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nna Patrick\Work Files\Clients\Shelby Co Govt\Contracts\PBM RFP for 2023\RFP\"/>
    </mc:Choice>
  </mc:AlternateContent>
  <xr:revisionPtr revIDLastSave="0" documentId="8_{42073973-226E-4E46-B675-38CC48C70674}" xr6:coauthVersionLast="47" xr6:coauthVersionMax="47" xr10:uidLastSave="{00000000-0000-0000-0000-000000000000}"/>
  <bookViews>
    <workbookView xWindow="-108" yWindow="-108" windowWidth="17496" windowHeight="10416" xr2:uid="{49E5988D-B9D5-4091-AC60-626A116CB0E8}"/>
  </bookViews>
  <sheets>
    <sheet name="Requirements" sheetId="1" r:id="rId1"/>
    <sheet name="Sheet1"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Requirements!$B$8:$D$118</definedName>
    <definedName name="AgreewithTerms">#REF!</definedName>
    <definedName name="Answer">[1]Listbox!$B$18:$B$19</definedName>
    <definedName name="AWPDiscFixedRate">#REF!</definedName>
    <definedName name="bbb">[2]Listbox!$B$9:$B$11</definedName>
    <definedName name="CDHP" localSheetId="0">#REF!,#REF!,#REF!</definedName>
    <definedName name="CDHP">#REF!,#REF!,#REF!</definedName>
    <definedName name="Clinical" hidden="1">{#N/A,#N/A,FALSE,"II.General ";#N/A,#N/A,FALSE,"III.Plan Design";#N/A,#N/A,FALSE,"IV.Delivery System";#N/A,#N/A,FALSE,"V.Reimbursement";#N/A,#N/A,FALSE,"VI.Manage-Satisf.";#N/A,#N/A,FALSE,"VII. &amp;VIII. Other";#N/A,#N/A,FALSE,"Appendix 2";#N/A,#N/A,FALSE,"Appendix 3a";#N/A,#N/A,FALSE,"Appendix 3b";#N/A,#N/A,FALSE,"Appendix 3b(cont.)"}</definedName>
    <definedName name="CostperInstall">#REF!</definedName>
    <definedName name="CostperInstallGuar">#REF!</definedName>
    <definedName name="DispRows">[3]Listbox!$B$3:$B$5</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[4]NEWVAR!$Q$89</definedName>
    <definedName name="fmAdtFnclStmt">[4]NEWVAR!$Q$282</definedName>
    <definedName name="fmAggregate1">[5]NEWVAR!$Q$160</definedName>
    <definedName name="fmAggregate3">[5]NEWVAR!$Q$162</definedName>
    <definedName name="fmAonAddress1">[5]NEWVAR!$Q$236</definedName>
    <definedName name="fmAonAddress1a">[4]NEWVAR!$Q$237</definedName>
    <definedName name="fmAonAddress2">[5]NEWVAR!$Q$247</definedName>
    <definedName name="fmAonAddress2a">[4]NEWVAR!$Q$248</definedName>
    <definedName name="fmAonCellPhone1">[4]NEWVAR!$Q$240</definedName>
    <definedName name="fmAonCellPhone2">[4]NEWVAR!$Q$251</definedName>
    <definedName name="fmAonCityStateZip1">[5]NEWVAR!$Q$238</definedName>
    <definedName name="fmAonCityStateZip2">[5]NEWVAR!$Q$249</definedName>
    <definedName name="fmAonEmail1">[4]NEWVAR!$Q$242</definedName>
    <definedName name="fmAonEmail2">[4]NEWVAR!$Q$253</definedName>
    <definedName name="fmAonFax1">[5]NEWVAR!$Q$241</definedName>
    <definedName name="fmAonFax2">[5]NEWVAR!$Q$252</definedName>
    <definedName name="fmAonPhone1">[5]NEWVAR!$Q$239</definedName>
    <definedName name="fmAonPhone2">[5]NEWVAR!$Q$250</definedName>
    <definedName name="fmAttachPt1">[5]NEWVAR!$Q$157</definedName>
    <definedName name="fmAttachPt3">[5]NEWVAR!$Q$159</definedName>
    <definedName name="fmAttAnnRpt">[4]NEWVAR!$Q$281</definedName>
    <definedName name="fmAttAppealGrievance">[4]NEWVAR!$Q$278</definedName>
    <definedName name="fmAttIDCard">[4]NEWVAR!$Q$280</definedName>
    <definedName name="fmAttImplementSchedule">[4]NEWVAR!$Q$275</definedName>
    <definedName name="fmAttMarketing">[4]NEWVAR!$Q$279</definedName>
    <definedName name="fmAttMemberEnroll">[4]NEWVAR!$Q$284</definedName>
    <definedName name="fmAttPremiumBillDescrip">[4]NEWVAR!$Q$276</definedName>
    <definedName name="fmattProviderDir">[4]NEWVAR!$Q$285</definedName>
    <definedName name="fmAttSuggestEmployerContract">[4]NEWVAR!$Q$277</definedName>
    <definedName name="fmBenefitBooklet">[4]NEWVAR!$Q$107</definedName>
    <definedName name="fmCarrier1">[5]NEWVAR!$Q$169</definedName>
    <definedName name="fmCarrier3">[5]NEWVAR!$Q$171</definedName>
    <definedName name="fmClientName">[5]NEWVAR!$Q$65</definedName>
    <definedName name="fmCnvrsnSrvc">[4]NEWVAR!$Q$283</definedName>
    <definedName name="fmCombination1">[4]NEWVAR!$Q$82</definedName>
    <definedName name="fmCombo">[4]NEWVAR!$Q$63</definedName>
    <definedName name="fmCommission1">[4]NEWVAR!$Q$80</definedName>
    <definedName name="fmConsultant1">[5]NEWVAR!$Q$233</definedName>
    <definedName name="fmConsultant2">[5]NEWVAR!$Q$244</definedName>
    <definedName name="fmConsultTitle1">[5]NEWVAR!$Q$234</definedName>
    <definedName name="fmConsultTitle2">[5]NEWVAR!$Q$245</definedName>
    <definedName name="fmContract">[4]NEWVAR!$Q$109</definedName>
    <definedName name="fmContribElection">[5]NEWVAR!$Q$116</definedName>
    <definedName name="fmContribStmnt">[4]NEWVAR!$Q$140</definedName>
    <definedName name="fmContribTable">[4]NEWVAR!$Q$120</definedName>
    <definedName name="fmDateCarrierSelect1">[5]NEWVAR!$Q$148</definedName>
    <definedName name="fmDateCarrierSelect2">#REF!</definedName>
    <definedName name="fmDateCarrierSelect3">[5]NEWVAR!$Q$150</definedName>
    <definedName name="fmEmployerContactInfo">[4]NEWVAR!$Q$289</definedName>
    <definedName name="fmEmplyrAddress">[4]NEWVAR!$Q$292</definedName>
    <definedName name="fmEmplyrAddress1a">[4]NEWVAR!$Q$293</definedName>
    <definedName name="fmEmplyrCellPhone">[4]NEWVAR!$Q$296</definedName>
    <definedName name="fmEmplyrCityStateZip">[4]NEWVAR!$Q$294</definedName>
    <definedName name="fmEmplyrCntct">[5]NEWVAR!$Q$290</definedName>
    <definedName name="fmEmplyrEmail">[4]NEWVAR!$Q$298</definedName>
    <definedName name="fmEmplyrFax">[4]NEWVAR!$Q$297</definedName>
    <definedName name="fmEmplyrPhone">[5]NEWVAR!$Q$295</definedName>
    <definedName name="fmEmplyrTitle">[5]NEWVAR!$Q$291</definedName>
    <definedName name="fmFee1">[4]NEWVAR!$Q$81</definedName>
    <definedName name="fmFullOnlY">[4]NEWVAR!$Q$38</definedName>
    <definedName name="fmFundArrange1">[5]NEWVAR!$Q$151</definedName>
    <definedName name="fmFundArrange3">[5]NEWVAR!$Q$153</definedName>
    <definedName name="fmFundOther1_Vend1">[5]NEWVAR!$Q$176</definedName>
    <definedName name="fmFundOther1_Vend2">[5]NEWVAR!$Q$177</definedName>
    <definedName name="fmFundOther1_Vend3">[5]NEWVAR!$Q$178</definedName>
    <definedName name="fmFundOtherName1">[4]NEWVAR!$Q$175</definedName>
    <definedName name="fmFundOtherName2">[5]NEWVAR!$Q$175</definedName>
    <definedName name="fmFundPlanType1">[5]NEWVAR!$Q$145</definedName>
    <definedName name="fmFundPlanType3">[5]NEWVAR!$Q$147</definedName>
    <definedName name="fmFundVendor3">[5]NEWVAR!$Q$144</definedName>
    <definedName name="fmGeoAccess">[4]NEWVAR!$Q$301</definedName>
    <definedName name="fmHMO">[4]NEWVAR!$Q$41</definedName>
    <definedName name="fmHospitalSav">[4]NEWVAR!$Q$272</definedName>
    <definedName name="fmInclClaimHistory">[4]NEWVAR!$Q$180</definedName>
    <definedName name="fmInclHealthRiskEval">[4]NEWVAR!$Q$182</definedName>
    <definedName name="fmInclMedQuestion">[4]NEWVAR!$Q$183</definedName>
    <definedName name="fmInclShockClaim">[4]NEWVAR!$Q$181</definedName>
    <definedName name="fmIncTimeTable">[4]NEWVAR!$Q$255</definedName>
    <definedName name="fmMethod1">[5]NEWVAR!$Q$172</definedName>
    <definedName name="fmMethod3">[5]NEWVAR!$Q$174</definedName>
    <definedName name="fmMFullHMO">[4]NEWVAR!$Q$50</definedName>
    <definedName name="fmMFullPOS">[4]NEWVAR!$Q$58</definedName>
    <definedName name="fmMFullPPO">[4]NEWVAR!$Q$54</definedName>
    <definedName name="fmMileFromHospital">[5]NEWVAR!$Q$311</definedName>
    <definedName name="fmMileFromObstetric">[5]NEWVAR!$Q$310</definedName>
    <definedName name="fmMileFromPediatric">[5]NEWVAR!$Q$309</definedName>
    <definedName name="fmMileFromPrimary">[5]NEWVAR!$Q$308</definedName>
    <definedName name="fmMultiple">[4]NEWVAR!$Q$40</definedName>
    <definedName name="fmNegExVndrChc">[4]NEWVAR!$Q$231</definedName>
    <definedName name="fmNumAvailHospital">[5]NEWVAR!$Q$307</definedName>
    <definedName name="fmNumAvailObstetric">[5]NEWVAR!$Q$306</definedName>
    <definedName name="fmNumAvailPediatric">[5]NEWVAR!$Q$305</definedName>
    <definedName name="fmNumAvailPrimary">[5]NEWVAR!$Q$304</definedName>
    <definedName name="fmNumCopRqst">[5]NEWVAR!$Q$274</definedName>
    <definedName name="fmNumTiers">[4]NEWVAR!$Q$121</definedName>
    <definedName name="fmOthersDescpAttach">[4]NEWVAR!$Q$111</definedName>
    <definedName name="fmPayType">[4]NEWVAR!$Q$273</definedName>
    <definedName name="fmPhyReimburse">[4]NEWVAR!$Q$271</definedName>
    <definedName name="fmPlanNamePhrase">[6]NEWVAR!$T$28</definedName>
    <definedName name="fmPlanType">[5]NEWVAR!$Q$26</definedName>
    <definedName name="fmPlanTypePhrase">[5]NEWVAR!$Q$27</definedName>
    <definedName name="fmPoolPoint1">[5]NEWVAR!$Q$154</definedName>
    <definedName name="fmPoolPoint3">[5]NEWVAR!$Q$156</definedName>
    <definedName name="fmPOS">[4]NEWVAR!$Q$47</definedName>
    <definedName name="fmPPO">[4]NEWVAR!$Q$44</definedName>
    <definedName name="fmPropDueDate">[5]NEWVAR!$Q$68</definedName>
    <definedName name="fmProposalEvent1">[5]NEWVAR!$Q$257</definedName>
    <definedName name="fmProposalEvent2">[5]NEWVAR!$Q$258</definedName>
    <definedName name="fmProposalEvent3">[5]NEWVAR!$Q$259</definedName>
    <definedName name="fmProposalEvent4">[5]NEWVAR!$Q$260</definedName>
    <definedName name="fmProposalEvent5">[5]NEWVAR!$Q$261</definedName>
    <definedName name="fmProposalEvent6">[5]NEWVAR!$Q$262</definedName>
    <definedName name="fmProposalEvent7">[5]NEWVAR!$Q$263</definedName>
    <definedName name="fmProposalTargetDate1">[4]NEWVAR!$Q$264</definedName>
    <definedName name="fmProposalTargetDate2">[4]NEWVAR!$Q$265</definedName>
    <definedName name="fmProposalTargetDate3">[4]NEWVAR!$Q$266</definedName>
    <definedName name="fmProposalTargetDate4">[4]NEWVAR!$Q$267</definedName>
    <definedName name="fmProposalTargetDate5">[4]NEWVAR!$Q$268</definedName>
    <definedName name="fmProposalTargetDate6">[4]NEWVAR!$Q$269</definedName>
    <definedName name="fmProposalTargetDate7">[4]NEWVAR!$Q$270</definedName>
    <definedName name="fmRateHistoryInclude">[4]NEWVAR!$Q$179</definedName>
    <definedName name="fmRatePeriodOtherOpt">[4]NEWVAR!$Q$101</definedName>
    <definedName name="fmRedesignChgOpt">[4]NEWVAR!$Q$114</definedName>
    <definedName name="fmReqPlanDesignQuote">[4]NEWVAR!$Q$113</definedName>
    <definedName name="fmReqSubmitPrpsl">[4]NEWVAR!$Q$287</definedName>
    <definedName name="fmRjctPrpslTndr">[4]NEWVAR!$Q$230</definedName>
    <definedName name="fmRunForLimit1">[5]NEWVAR!$Q$166</definedName>
    <definedName name="fmRunForLimit3">[5]NEWVAR!$Q$168</definedName>
    <definedName name="fmSecondaryContact">[4]NEWVAR!$Q$243</definedName>
    <definedName name="fmSelAbltyMaxMgmt">[4]NEWVAR!$Q$205</definedName>
    <definedName name="fmSelAccPanel">[4]NEWVAR!$Q$210</definedName>
    <definedName name="fmSelAcctMgmt">[4]NEWVAR!$Q$224</definedName>
    <definedName name="fmSelAckNetUtlMgmt">[4]NEWVAR!$Q$214</definedName>
    <definedName name="fmSelAvlbCompNet">[4]NEWVAR!$Q$209</definedName>
    <definedName name="fmSelBnftPlnDsgn">[4]NEWVAR!$Q$218</definedName>
    <definedName name="fmSelClmAdminSys">[4]NEWVAR!$Q$223</definedName>
    <definedName name="fmSelClntBnftOff">[4]NEWVAR!$Q$225</definedName>
    <definedName name="fmSelCompPrgCost">[4]NEWVAR!$Q$204</definedName>
    <definedName name="fmSelectionCriteria">[4]NEWVAR!$Q$203</definedName>
    <definedName name="fmSelEffClnclCare">[4]NEWVAR!$Q$212</definedName>
    <definedName name="fmSelEffMgmt">[4]NEWVAR!$Q$213</definedName>
    <definedName name="fmSelElctrncTrnsfr">[4]NEWVAR!$Q$226</definedName>
    <definedName name="fmSelNetMgmtCap">[4]NEWVAR!$Q$215</definedName>
    <definedName name="fmSelOther1">[4]NEWVAR!$Q$207</definedName>
    <definedName name="fmSelOther2">[4]NEWVAR!$Q$216</definedName>
    <definedName name="fmSelOther3">[4]NEWVAR!$Q$219</definedName>
    <definedName name="fmSelOther4">[4]NEWVAR!$Q$228</definedName>
    <definedName name="fmSelOtherDescp1">[5]NEWVAR!$Q$208</definedName>
    <definedName name="fmSelOtherDescp2">[5]NEWVAR!$Q$217</definedName>
    <definedName name="fmSelOtherDescp3">[5]NEWVAR!$Q$220</definedName>
    <definedName name="fmSelOtherDescp4">[5]NEWVAR!$Q$229</definedName>
    <definedName name="fmSelPrjctMgmt">[4]NEWVAR!$Q$227</definedName>
    <definedName name="fmSelProCapDel">[4]NEWVAR!$Q$211</definedName>
    <definedName name="fmSelStfdClnt">[4]NEWVAR!$Q$222</definedName>
    <definedName name="fmSelSupport">[4]NEWVAR!$Q$221</definedName>
    <definedName name="fmSelWllngAcptPrfrmStd">[4]NEWVAR!$Q$206</definedName>
    <definedName name="fmServiceArea">[4]NEWVAR!$Q$302</definedName>
    <definedName name="fmSFullHMO">[4]NEWVAR!$Q$51</definedName>
    <definedName name="fmSFullPOS">[4]NEWVAR!$Q$59</definedName>
    <definedName name="fmSFullPPO">[4]NEWVAR!$Q$55</definedName>
    <definedName name="fmSiccodeDescp">[4]NEWVAR!$P$357</definedName>
    <definedName name="fmSIHMO">[4]NEWVAR!$Q$42</definedName>
    <definedName name="fmSingle">[4]NEWVAR!$Q$39</definedName>
    <definedName name="fmSIOnly">[4]NEWVAR!$Q$37</definedName>
    <definedName name="fmSIPOS">[4]NEWVAR!$Q$48</definedName>
    <definedName name="fmSIPPO">[4]NEWVAR!$Q$45</definedName>
    <definedName name="fmSLCommission">[4]NEWVAR!$Q$91</definedName>
    <definedName name="fmSLCommOption1">[5]NEWVAR!$Q$92</definedName>
    <definedName name="fmSpecific1">[5]NEWVAR!$Q$163</definedName>
    <definedName name="fmSpecific3">[5]NEWVAR!$Q$165</definedName>
    <definedName name="fmSSIHMO">[4]NEWVAR!$Q$53</definedName>
    <definedName name="fmSSIPOS">[4]NEWVAR!$Q$61</definedName>
    <definedName name="fmSSIPPO">[4]NEWVAR!$Q$57</definedName>
    <definedName name="fmStopLoss">[4]NEWVAR!$Q$62</definedName>
    <definedName name="fmSummBenDesign">[4]NEWVAR!$Q$110</definedName>
    <definedName name="fmSummPlanDescp">[4]NEWVAR!$Q$108</definedName>
    <definedName name="fmSupplementInfo">[5]NEWVAR!$P$364</definedName>
    <definedName name="fmTermClause">[4]NEWVAR!$Q$347</definedName>
    <definedName name="fmTermModPrcss">[4]NEWVAR!$Q$232</definedName>
    <definedName name="fmTermNotifyDate">[5]NEWVAR!$Q$348</definedName>
    <definedName name="fmTierCoverage1">[5]NEWVAR!$Q$122</definedName>
    <definedName name="fmTierCoverage2">[5]NEWVAR!$Q$123</definedName>
    <definedName name="fmTierCoverage3">[5]NEWVAR!$Q$124</definedName>
    <definedName name="fmTierCoverage4">[5]NEWVAR!$Q$125</definedName>
    <definedName name="fmTierCoverage5">[5]NEWVAR!$Q$126</definedName>
    <definedName name="fmTierCoverage6">[5]NEWVAR!$Q$127</definedName>
    <definedName name="fmTierEmployee1">[5]NEWVAR!$Q$128</definedName>
    <definedName name="fmTierEmployee2">[5]NEWVAR!$Q$129</definedName>
    <definedName name="fmTierEmployee3">[5]NEWVAR!$Q$130</definedName>
    <definedName name="fmTierEmployee4">[5]NEWVAR!$Q$131</definedName>
    <definedName name="fmTierEmployee5">[5]NEWVAR!$Q$132</definedName>
    <definedName name="fmTierEmployee6">[5]NEWVAR!$Q$133</definedName>
    <definedName name="fmTierEmployer5">[5]NEWVAR!$Q$138</definedName>
    <definedName name="fmTierEmployer6">[5]NEWVAR!$Q$139</definedName>
    <definedName name="ggg">[7]Listbox!$B$9:$B$11</definedName>
    <definedName name="Guarantee">#REF!</definedName>
    <definedName name="IDCardCostperCard">#REF!</definedName>
    <definedName name="IDCardGuarantee">#REF!</definedName>
    <definedName name="IDCardIncrementsTrad">#REF!</definedName>
    <definedName name="Introduction1">[5]NEWVAR!$Q$74</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[8]Listbox!$B$384:$B$386</definedName>
    <definedName name="list1">[8]Listbox!$B$456:$B$457</definedName>
    <definedName name="list10">[8]Listbox!$B$509:$B$510</definedName>
    <definedName name="list12">[8]Listbox!$B$463:$B$465</definedName>
    <definedName name="list13">[8]Listbox!$B$541:$B$542</definedName>
    <definedName name="list14">[8]Listbox!$B$11:$B$12</definedName>
    <definedName name="list15">[8]Listbox!$B$516:$B$518</definedName>
    <definedName name="list16">[8]Listbox!$B$509:$B$510</definedName>
    <definedName name="list2">[8]Listbox!$B$537:$B$539</definedName>
    <definedName name="list20">[8]Listbox!$B$384:$B$386</definedName>
    <definedName name="list25">[8]Listbox!$B$116:$B$117</definedName>
    <definedName name="list4">[8]Listbox!$B$384:$B$386</definedName>
    <definedName name="list5">[8]Listbox!$B$485:$B$488</definedName>
    <definedName name="list6">[8]Listbox!$B$384:$B$386</definedName>
    <definedName name="list7">[8]Listbox!$B$384:$B$386</definedName>
    <definedName name="list8">[8]Listbox!$B$533:$B$535</definedName>
    <definedName name="list9">[8]Listbox!$B$490:$B$493</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greewithTerms">[9]ListboxPricing!$B$4791:$B$4792</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#REF!</definedName>
    <definedName name="ListCompletedNAExplain">#REF!</definedName>
    <definedName name="ListCompleteNot">#REF!</definedName>
    <definedName name="ListCompleteNotExplain">[10]ListBox!$B$69:$B$70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istIncludedNAExplain">[11]Listbox!$B$447:$B$452</definedName>
    <definedName name="ListMACPrice">#REF!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[10]ListBox!$B$415:$B$416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[12]Listbox!$B$684:$B$685</definedName>
    <definedName name="listown1">[8]Listbox!$B$467:$B$469</definedName>
    <definedName name="ListOwnControl">[10]ListBox!$B$481:$B$482</definedName>
    <definedName name="ListOwnLease">#REF!</definedName>
    <definedName name="ListPayFrequency">#REF!</definedName>
    <definedName name="ListPercentPassThroughRebates" localSheetId="0">[9]ListboxRebates!#REF!</definedName>
    <definedName name="ListPercentPassThroughRebates">[9]ListboxRebates!#REF!</definedName>
    <definedName name="ListPercentPassTRebateGuaranteed" localSheetId="0">[9]ListboxRebates!#REF!</definedName>
    <definedName name="ListPercentPassTRebateGuaranteed">[9]ListboxRebates!#REF!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illing">#REF!</definedName>
    <definedName name="ListWillingNAExplain">#REF!</definedName>
    <definedName name="ListYears">#REF!</definedName>
    <definedName name="ListYesExempt">[12]Listbox!$B$678:$B$682</definedName>
    <definedName name="ListYesExplain">#REF!</definedName>
    <definedName name="ListYesNoExplain">[10]ListBox!$B$21:$B$22</definedName>
    <definedName name="ListYesNoNA">#REF!</definedName>
    <definedName name="ListYesNoNotRequested">#REF!</definedName>
    <definedName name="ListYesNoOnly">[13]Listbox!$B$3:$B$4</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#REF!</definedName>
    <definedName name="ListYNPlanDesignExplain">#REF!</definedName>
    <definedName name="ListYNYesExplain">#REF!</definedName>
    <definedName name="ListYPlanDesignExplainN">#REF!</definedName>
    <definedName name="MACNonMACGua">#REF!</definedName>
    <definedName name="MACNonMACRate">#REF!</definedName>
    <definedName name="MBREnrollCostperPkt">#REF!</definedName>
    <definedName name="mmm">[14]Listbox!$B$9:$B$11</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acketGuarantee">#REF!</definedName>
    <definedName name="PacketIncrements">#REF!</definedName>
    <definedName name="PercentPassThroughRebates">#REF!</definedName>
    <definedName name="PercentPassTRebateGuaranteed">#REF!</definedName>
    <definedName name="PercentTraditionalRebates">#REF!</definedName>
    <definedName name="PerecentTradRebateGuaranteed">#REF!</definedName>
    <definedName name="_xlnm.Print_Area" localSheetId="0">Requirements!$A$1:$D$133</definedName>
    <definedName name="_xlnm.Print_Titles" localSheetId="0">Requirements!$1:$9</definedName>
    <definedName name="rangeBLKQuest" localSheetId="0">#REF!,#REF!,#REF!,#REF!,#REF!,#REF!,#REF!,#REF!</definedName>
    <definedName name="rangeBLKQuest">#REF!,#REF!,#REF!,#REF!,#REF!,#REF!,#REF!,#REF!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espAccChar">#REF!</definedName>
    <definedName name="respAccess">#REF!</definedName>
    <definedName name="respAccessPent">#REF!</definedName>
    <definedName name="respAccreditationStatus1" localSheetId="0">[5]Questionnaire!#REF!</definedName>
    <definedName name="respAccreditationStatus1">[5]Questionnaire!#REF!</definedName>
    <definedName name="respAccreditationStatus2" localSheetId="0">[5]Questionnaire!#REF!</definedName>
    <definedName name="respAccreditationStatus2">[5]Questionnaire!#REF!</definedName>
    <definedName name="respAccreditationStatusDate1" localSheetId="0">[5]Questionnaire!#REF!</definedName>
    <definedName name="respAccreditationStatusDate1">[5]Questionnaire!#REF!</definedName>
    <definedName name="respAccreditationStatusDate2" localSheetId="0">[5]Questionnaire!#REF!</definedName>
    <definedName name="respAccreditationStatusDate2">[5]Questionnaire!#REF!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 localSheetId="0">#REF!</definedName>
    <definedName name="respAdditionalAnswer15">#REF!</definedName>
    <definedName name="respAdditionalAnswer16" localSheetId="0">#REF!</definedName>
    <definedName name="respAdditionalAnswer16">#REF!</definedName>
    <definedName name="respAdditionalAnswer17" localSheetId="0">#REF!</definedName>
    <definedName name="respAdditionalAnswer17">#REF!</definedName>
    <definedName name="respAdditionalAnswer18" localSheetId="0">#REF!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 localSheetId="0">#REF!</definedName>
    <definedName name="respAdditionalAnswer4">#REF!</definedName>
    <definedName name="respAdditionalAnswer5">#REF!</definedName>
    <definedName name="respAdditionalAnswer6">#REF!</definedName>
    <definedName name="respAdditionalAnswer7" localSheetId="0">#REF!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 localSheetId="0">#REF!</definedName>
    <definedName name="respAdditionalQuote15">#REF!</definedName>
    <definedName name="respAdditionalQuote16" localSheetId="0">#REF!</definedName>
    <definedName name="respAdditionalQuote16">#REF!</definedName>
    <definedName name="respAdditionalQuote17" localSheetId="0">#REF!</definedName>
    <definedName name="respAdditionalQuote17">#REF!</definedName>
    <definedName name="respAdditionalQuote18" localSheetId="0">#REF!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 localSheetId="0">#REF!</definedName>
    <definedName name="respAdditionalQuote4">#REF!</definedName>
    <definedName name="respAdditionalQuote5">#REF!</definedName>
    <definedName name="respAdditionalQuote6">#REF!</definedName>
    <definedName name="respAdditionalQuote7" localSheetId="0">#REF!</definedName>
    <definedName name="respAdditionalQuote7">#REF!</definedName>
    <definedName name="respAdditionalQuote8">#REF!</definedName>
    <definedName name="respAdditionalQuote9">#REF!</definedName>
    <definedName name="respAddress">#REF!</definedName>
    <definedName name="respAddress1" localSheetId="0">[5]Questionnaire!#REF!</definedName>
    <definedName name="respAddress1">[5]Questionnaire!#REF!</definedName>
    <definedName name="respAddress3" localSheetId="0">[5]Questionnaire!#REF!</definedName>
    <definedName name="respAddress3">[5]Questionnaire!#REF!</definedName>
    <definedName name="respAdjUrgent" localSheetId="0">[5]Questionnaire!#REF!</definedName>
    <definedName name="respAdjUrgent">[5]Questionnaire!#REF!</definedName>
    <definedName name="respAdminNetFee" localSheetId="0">[5]Questionnaire!#REF!</definedName>
    <definedName name="respAdminNetFee">[5]Questionnaire!#REF!</definedName>
    <definedName name="respAdminRunoutClm">#REF!</definedName>
    <definedName name="respAMBestDate1" localSheetId="0">[5]Questionnaire!#REF!</definedName>
    <definedName name="respAMBestDate1">[5]Questionnaire!#REF!</definedName>
    <definedName name="respAMBestDate3" localSheetId="0">[5]Questionnaire!#REF!</definedName>
    <definedName name="respAMBestDate3">[5]Questionnaire!#REF!</definedName>
    <definedName name="respAMBestRating1" localSheetId="0">[5]Questionnaire!#REF!</definedName>
    <definedName name="respAMBestRating1">[5]Questionnaire!#REF!</definedName>
    <definedName name="respAMBestRating3" localSheetId="0">[5]Questionnaire!#REF!</definedName>
    <definedName name="respAMBestRating3">[5]Questionnaire!#REF!</definedName>
    <definedName name="respAMCPFormSubProc">#REF!</definedName>
    <definedName name="respAmountOutOfPocketMax" localSheetId="0">[5]Questionnaire!#REF!</definedName>
    <definedName name="respAmountOutOfPocketMax">[5]Questionnaire!#REF!</definedName>
    <definedName name="respAnnReport" localSheetId="0">[5]Questionnaire!#REF!</definedName>
    <definedName name="respAnnReport">[5]Questionnaire!#REF!</definedName>
    <definedName name="respAnswer1" localSheetId="0">[5]Questionnaire!#REF!</definedName>
    <definedName name="respAnswer1">[5]Questionnaire!#REF!</definedName>
    <definedName name="respAnswer2" localSheetId="0">[5]Questionnaire!#REF!</definedName>
    <definedName name="respAnswer2">[5]Questionnaire!#REF!</definedName>
    <definedName name="respAnswer3" localSheetId="0">[5]Questionnaire!#REF!</definedName>
    <definedName name="respAnswer3">[5]Questionnaire!#REF!</definedName>
    <definedName name="respAnswer4" localSheetId="0">[5]Questionnaire!#REF!</definedName>
    <definedName name="respAnswer4">[5]Questionnaire!#REF!</definedName>
    <definedName name="respAnswer5" localSheetId="0">[5]Questionnaire!#REF!</definedName>
    <definedName name="respAnswer5">[5]Questionnaire!#REF!</definedName>
    <definedName name="respAnswer6" localSheetId="0">[5]Questionnaire!#REF!</definedName>
    <definedName name="respAnswer6">[5]Questionnaire!#REF!</definedName>
    <definedName name="respAonCarrierId">[15]RFI!$X$64</definedName>
    <definedName name="respAonCarrierName">[15]RFI!$X$65</definedName>
    <definedName name="respAonPlanId">[15]RFI!$X$67</definedName>
    <definedName name="respAonPlanName">[15]RFI!$X$68</definedName>
    <definedName name="respAonPlanType1" localSheetId="0">[5]Questionnaire!#REF!</definedName>
    <definedName name="respAonPlanType1">[5]Questionnaire!#REF!</definedName>
    <definedName name="respAonPlanType3" localSheetId="0">[5]Questionnaire!#REF!</definedName>
    <definedName name="respAonPlanType3">[5]Questionnaire!#REF!</definedName>
    <definedName name="respAssocCost1" localSheetId="0">[5]Questionnaire!#REF!</definedName>
    <definedName name="respAssocCost1">[5]Questionnaire!#REF!</definedName>
    <definedName name="respAssocCost2" localSheetId="0">[5]Questionnaire!#REF!</definedName>
    <definedName name="respAssocCost2">[5]Questionnaire!#REF!</definedName>
    <definedName name="respAssocCost3" localSheetId="0">[5]Questionnaire!#REF!</definedName>
    <definedName name="respAssocCost3">[5]Questionnaire!#REF!</definedName>
    <definedName name="respAssocCost4" localSheetId="0">[5]Questionnaire!#REF!</definedName>
    <definedName name="respAssocCost4">[5]Questionnaire!#REF!</definedName>
    <definedName name="respAssocCost5" localSheetId="0">[5]Questionnaire!#REF!</definedName>
    <definedName name="respAssocCost5">[5]Questionnaire!#REF!</definedName>
    <definedName name="respAttAccManPlan">#REF!</definedName>
    <definedName name="respAttGeoAccReport">#REF!</definedName>
    <definedName name="respAttImplePlan">#REF!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 localSheetId="0">#REF!</definedName>
    <definedName name="respAvgPreDis">#REF!</definedName>
    <definedName name="respBroadestNet">#REF!</definedName>
    <definedName name="respBusinessStrategicUnit" localSheetId="0">[5]Questionnaire!#REF!</definedName>
    <definedName name="respBusinessStrategicUnit">[5]Questionnaire!#REF!</definedName>
    <definedName name="respCallAbandon">#REF!</definedName>
    <definedName name="respCallAbandonPent">#REF!</definedName>
    <definedName name="respCallAns">#REF!</definedName>
    <definedName name="respCallAnsPent">#REF!</definedName>
    <definedName name="respCapitation" localSheetId="0">[5]Questionnaire!#REF!</definedName>
    <definedName name="respCapitation">[5]Questionnaire!#REF!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 localSheetId="0">[5]Questionnaire!#REF!</definedName>
    <definedName name="respCensusData">[5]Questionnaire!#REF!</definedName>
    <definedName name="respCheckRemit">#REF!</definedName>
    <definedName name="respCity">#REF!</definedName>
    <definedName name="respCity1" localSheetId="0">[5]Questionnaire!#REF!</definedName>
    <definedName name="respCity1">[5]Questionnaire!#REF!</definedName>
    <definedName name="respCity3" localSheetId="0">[5]Questionnaire!#REF!</definedName>
    <definedName name="respCity3">[5]Questionnaire!#REF!</definedName>
    <definedName name="respClaimIncrement" localSheetId="0">[5]Questionnaire!#REF!</definedName>
    <definedName name="respClaimIncrement">[5]Questionnaire!#REF!</definedName>
    <definedName name="respClaimProcess1" localSheetId="0">[5]Questionnaire!#REF!</definedName>
    <definedName name="respClaimProcess1">[5]Questionnaire!#REF!</definedName>
    <definedName name="respClaimProcess2" localSheetId="0">[5]Questionnaire!#REF!</definedName>
    <definedName name="respClaimProcess2">[5]Questionnaire!#REF!</definedName>
    <definedName name="respClaimProcess3" localSheetId="0">[5]Questionnaire!#REF!</definedName>
    <definedName name="respClaimProcess3">[5]Questionnaire!#REF!</definedName>
    <definedName name="respClaimProcess4" localSheetId="0">[5]Questionnaire!#REF!</definedName>
    <definedName name="respClaimProcess4">[5]Questionnaire!#REF!</definedName>
    <definedName name="respClaimProcess5" localSheetId="0">[5]Questionnaire!#REF!</definedName>
    <definedName name="respClaimProcess5">[5]Questionnaire!#REF!</definedName>
    <definedName name="respClaimProcess6" localSheetId="0">[5]Questionnaire!#REF!</definedName>
    <definedName name="respClaimProcess6">[5]Questionnaire!#REF!</definedName>
    <definedName name="respClaimsEligible" localSheetId="0">[5]Questionnaire!#REF!</definedName>
    <definedName name="respClaimsEligible">[5]Questionnaire!#REF!</definedName>
    <definedName name="respClaimsPaymentFinancial" localSheetId="0">[5]Questionnaire!#REF!</definedName>
    <definedName name="respClaimsPaymentFinancial">[5]Questionnaire!#REF!</definedName>
    <definedName name="respClaimsPaymentProcedural" localSheetId="0">[5]Questionnaire!#REF!</definedName>
    <definedName name="respClaimsPaymentProcedural">[5]Questionnaire!#REF!</definedName>
    <definedName name="respClaimsSubmitted" localSheetId="0">[5]Questionnaire!#REF!</definedName>
    <definedName name="respClaimsSubmitted">[5]Questionnaire!#REF!</definedName>
    <definedName name="respClaimStopLoss" localSheetId="0">[5]Questionnaire!#REF!</definedName>
    <definedName name="respClaimStopLoss">[5]Questionnaire!#REF!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braParticipants" localSheetId="0">[5]Questionnaire!#REF!</definedName>
    <definedName name="respCobraParticipants">[5]Questionnaire!#REF!</definedName>
    <definedName name="respCobraService1" localSheetId="0">[5]Questionnaire!#REF!</definedName>
    <definedName name="respCobraService1">[5]Questionnaire!#REF!</definedName>
    <definedName name="respCobraService2" localSheetId="0">[5]Questionnaire!#REF!</definedName>
    <definedName name="respCobraService2">[5]Questionnaire!#REF!</definedName>
    <definedName name="respCobraService3" localSheetId="0">[5]Questionnaire!#REF!</definedName>
    <definedName name="respCobraService3">[5]Questionnaire!#REF!</definedName>
    <definedName name="respCobraService4" localSheetId="0">[5]Questionnaire!#REF!</definedName>
    <definedName name="respCobraService4">[5]Questionnaire!#REF!</definedName>
    <definedName name="respCobraService5" localSheetId="0">[5]Questionnaire!#REF!</definedName>
    <definedName name="respCobraService5">[5]Questionnaire!#REF!</definedName>
    <definedName name="respCobSavings" localSheetId="0">[5]Questionnaire!#REF!</definedName>
    <definedName name="respCobSavings">[5]Questionnaire!#REF!</definedName>
    <definedName name="respCommMarketMat">#REF!</definedName>
    <definedName name="respCompFin">#REF!</definedName>
    <definedName name="respCompName1" localSheetId="0">#REF!</definedName>
    <definedName name="respCompName1">#REF!</definedName>
    <definedName name="respCompName10" localSheetId="0">#REF!</definedName>
    <definedName name="respCompName10">#REF!</definedName>
    <definedName name="respCompName2" localSheetId="0">#REF!</definedName>
    <definedName name="respCompName2">#REF!</definedName>
    <definedName name="respCompName3" localSheetId="0">#REF!</definedName>
    <definedName name="respCompName3">#REF!</definedName>
    <definedName name="respCompName4" localSheetId="0">#REF!</definedName>
    <definedName name="respCompName4">#REF!</definedName>
    <definedName name="respCompName5" localSheetId="0">#REF!</definedName>
    <definedName name="respCompName5">#REF!</definedName>
    <definedName name="respCompName6" localSheetId="0">#REF!</definedName>
    <definedName name="respCompName6">#REF!</definedName>
    <definedName name="respCompName7" localSheetId="0">#REF!</definedName>
    <definedName name="respCompName7">#REF!</definedName>
    <definedName name="respCompName8" localSheetId="0">#REF!</definedName>
    <definedName name="respCompName8">#REF!</definedName>
    <definedName name="respCompName9" localSheetId="0">#REF!</definedName>
    <definedName name="respCompName9">#REF!</definedName>
    <definedName name="respCompSpecDrug">#REF!</definedName>
    <definedName name="respCompUnit">#REF!</definedName>
    <definedName name="respConcurDUR">#REF!</definedName>
    <definedName name="respContactEmail" localSheetId="0">#REF!</definedName>
    <definedName name="respContactEmail">#REF!</definedName>
    <definedName name="respContactPhone" localSheetId="0">#REF!</definedName>
    <definedName name="respContactPhone">#REF!</definedName>
    <definedName name="respContactPhoneNum" localSheetId="0">#REF!</definedName>
    <definedName name="respContactPhoneNum">#REF!</definedName>
    <definedName name="respContactProposal" localSheetId="0">#REF!</definedName>
    <definedName name="respContactProposal">#REF!</definedName>
    <definedName name="respCovHospConfine" localSheetId="0">#REF!</definedName>
    <definedName name="respCovHospConfine">#REF!</definedName>
    <definedName name="respCovSelfInflictInj" localSheetId="0">#REF!</definedName>
    <definedName name="respCovSelfInflictInj">#REF!</definedName>
    <definedName name="respCustMess">#REF!</definedName>
    <definedName name="respCustomerService">#REF!</definedName>
    <definedName name="respCustomerServicePent">#REF!</definedName>
    <definedName name="respCutbacksSavings" localSheetId="0">[5]Questionnaire!#REF!</definedName>
    <definedName name="respCutbacksSavings">[5]Questionnaire!#REF!</definedName>
    <definedName name="respDataClaimsOutput" localSheetId="0">[5]Questionnaire!#REF!</definedName>
    <definedName name="respDataClaimsOutput">[5]Questionnaire!#REF!</definedName>
    <definedName name="respDataLoad">#REF!</definedName>
    <definedName name="respDataLoadPent">#REF!</definedName>
    <definedName name="respDataReport">#REF!</definedName>
    <definedName name="respDataReview">#REF!</definedName>
    <definedName name="respDataReviewPent">#REF!</definedName>
    <definedName name="respDeductibleCoinsurance" localSheetId="0">[5]Questionnaire!#REF!</definedName>
    <definedName name="respDeductibleCoinsurance">[5]Questionnaire!#REF!</definedName>
    <definedName name="respDeductibles" localSheetId="0">[5]Questionnaire!#REF!</definedName>
    <definedName name="respDeductibles">[5]Questionnaire!#REF!</definedName>
    <definedName name="respDependents" localSheetId="0">[5]Questionnaire!#REF!</definedName>
    <definedName name="respDependents">[5]Questionnaire!#REF!</definedName>
    <definedName name="respDescpPropPlanDesign" localSheetId="0">[5]Questionnaire!#REF!</definedName>
    <definedName name="respDescpPropPlanDesign">[5]Questionnaire!#REF!</definedName>
    <definedName name="respDisMgmtProg">#REF!</definedName>
    <definedName name="respDrugInteraction">#REF!</definedName>
    <definedName name="respDrugInteractionPent">#REF!</definedName>
    <definedName name="respDuffPhelpsDate1" localSheetId="0">[5]Questionnaire!#REF!</definedName>
    <definedName name="respDuffPhelpsDate1">[5]Questionnaire!#REF!</definedName>
    <definedName name="respDuffPhelpsDate3" localSheetId="0">[5]Questionnaire!#REF!</definedName>
    <definedName name="respDuffPhelpsDate3">[5]Questionnaire!#REF!</definedName>
    <definedName name="respDuffPhelpsRating1" localSheetId="0">[5]Questionnaire!#REF!</definedName>
    <definedName name="respDuffPhelpsRating1">[5]Questionnaire!#REF!</definedName>
    <definedName name="respDuffPhelpsRating3" localSheetId="0">[5]Questionnaire!#REF!</definedName>
    <definedName name="respDuffPhelpsRating3">[5]Questionnaire!#REF!</definedName>
    <definedName name="respEligibility">#REF!</definedName>
    <definedName name="respEligibilityListing" localSheetId="0">[5]Questionnaire!#REF!</definedName>
    <definedName name="respEligibilityListing">[5]Questionnaire!#REF!</definedName>
    <definedName name="respEligibilityPent">#REF!</definedName>
    <definedName name="respEligPost">#REF!</definedName>
    <definedName name="respEligPostPent">#REF!</definedName>
    <definedName name="respEmployees" localSheetId="0">[5]Questionnaire!#REF!</definedName>
    <definedName name="respEmployees">[5]Questionnaire!#REF!</definedName>
    <definedName name="respEmployeesContestedClaims" localSheetId="0">[5]Questionnaire!#REF!</definedName>
    <definedName name="respEmployeesContestedClaims">[5]Questionnaire!#REF!</definedName>
    <definedName name="respEntity1" localSheetId="0">[5]Questionnaire!#REF!</definedName>
    <definedName name="respEntity1">[5]Questionnaire!#REF!</definedName>
    <definedName name="respEntity2" localSheetId="0">[5]Questionnaire!#REF!</definedName>
    <definedName name="respEntity2">[5]Questionnaire!#REF!</definedName>
    <definedName name="respEntity3" localSheetId="0">[5]Questionnaire!#REF!</definedName>
    <definedName name="respEntity3">[5]Questionnaire!#REF!</definedName>
    <definedName name="respERISA" localSheetId="0">[5]Questionnaire!#REF!</definedName>
    <definedName name="respERISA">[5]Questionnaire!#REF!</definedName>
    <definedName name="respEstimateActualExpenses" localSheetId="0">[5]Questionnaire!#REF!</definedName>
    <definedName name="respEstimateActualExpenses">[5]Questionnaire!#REF!</definedName>
    <definedName name="respFinanceQuote1" localSheetId="0">[5]Questionnaire!#REF!</definedName>
    <definedName name="respFinanceQuote1">[5]Questionnaire!#REF!</definedName>
    <definedName name="respFinDollarAccuracy1" localSheetId="0">[5]Questionnaire!#REF!</definedName>
    <definedName name="respFinDollarAccuracy1">[5]Questionnaire!#REF!</definedName>
    <definedName name="respFinDollarAccuracy2" localSheetId="0">[5]Questionnaire!#REF!</definedName>
    <definedName name="respFinDollarAccuracy2">[5]Questionnaire!#REF!</definedName>
    <definedName name="respFinDollarAccuracy3" localSheetId="0">[5]Questionnaire!#REF!</definedName>
    <definedName name="respFinDollarAccuracy3">[5]Questionnaire!#REF!</definedName>
    <definedName name="respFinDollarAccuracy4" localSheetId="0">[5]Questionnaire!#REF!</definedName>
    <definedName name="respFinDollarAccuracy4">[5]Questionnaire!#REF!</definedName>
    <definedName name="respFinDollarAccuracy5" localSheetId="0">[5]Questionnaire!#REF!</definedName>
    <definedName name="respFinDollarAccuracy5">[5]Questionnaire!#REF!</definedName>
    <definedName name="respFinDollarAccuracy6" localSheetId="0">[5]Questionnaire!#REF!</definedName>
    <definedName name="respFinDollarAccuracy6">[5]Questionnaire!#REF!</definedName>
    <definedName name="respFinReconcilClaimDrafts" localSheetId="0">[5]Questionnaire!#REF!</definedName>
    <definedName name="respFinReconcilClaimDrafts">[5]Questionnaire!#REF!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roupParticipantUnderwrite" localSheetId="0">[5]Questionnaire!#REF!</definedName>
    <definedName name="respGroupParticipantUnderwrite">[5]Questionnaire!#REF!</definedName>
    <definedName name="respGuaranteeReport">#REF!</definedName>
    <definedName name="respGuaranteeReportPent">#REF!</definedName>
    <definedName name="respGuarDiscount">#REF!</definedName>
    <definedName name="respHardwareSoftware">#REF!</definedName>
    <definedName name="respHeading1" localSheetId="0">#REF!</definedName>
    <definedName name="respHeading1">#REF!</definedName>
    <definedName name="respHeading2" localSheetId="0">#REF!</definedName>
    <definedName name="respHeading2">#REF!</definedName>
    <definedName name="respHeading3" localSheetId="0">#REF!</definedName>
    <definedName name="respHeading3">#REF!</definedName>
    <definedName name="respHeading4" localSheetId="0">#REF!</definedName>
    <definedName name="respHeading4">#REF!</definedName>
    <definedName name="respHeading5" localSheetId="0">#REF!</definedName>
    <definedName name="respHeading5">#REF!</definedName>
    <definedName name="respHeading6" localSheetId="0">#REF!</definedName>
    <definedName name="respHeading6">#REF!</definedName>
    <definedName name="respHeading7" localSheetId="0">#REF!</definedName>
    <definedName name="respHeading7">#REF!</definedName>
    <definedName name="respHeading8" localSheetId="0">#REF!</definedName>
    <definedName name="respHeading8">#REF!</definedName>
    <definedName name="respHIPAAStand1" localSheetId="0">#REF!</definedName>
    <definedName name="respHIPAAStand1">#REF!</definedName>
    <definedName name="respHIPAAStand2">#REF!</definedName>
    <definedName name="respHIPAAStand3" localSheetId="0">#REF!</definedName>
    <definedName name="respHIPAAStand3">#REF!</definedName>
    <definedName name="respHIPDB" localSheetId="0">#REF!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dividualClaimsExcess" localSheetId="0">[5]Questionnaire!#REF!</definedName>
    <definedName name="respIndividualClaimsExcess">[5]Questionnaire!#REF!</definedName>
    <definedName name="respIneligibleExpenses" localSheetId="0">[5]Questionnaire!#REF!</definedName>
    <definedName name="respIneligibleExpenses">[5]Questionnaire!#REF!</definedName>
    <definedName name="respInterAnalysis">#REF!</definedName>
    <definedName name="respInterAnalysisPent">#REF!</definedName>
    <definedName name="respInternetBaseCont">#REF!</definedName>
    <definedName name="respInvoiceClientTwice">#REF!</definedName>
    <definedName name="respJcahoAccreditation1" localSheetId="0">[5]Questionnaire!#REF!</definedName>
    <definedName name="respJcahoAccreditation1">[5]Questionnaire!#REF!</definedName>
    <definedName name="respJcahoAccreditation3" localSheetId="0">[5]Questionnaire!#REF!</definedName>
    <definedName name="respJcahoAccreditation3">[5]Questionnaire!#REF!</definedName>
    <definedName name="respLagReport" localSheetId="0">[5]Questionnaire!#REF!</definedName>
    <definedName name="respLagReport">[5]Questionnaire!#REF!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 localSheetId="0">[5]Questionnaire!#REF!</definedName>
    <definedName name="respMaintainCoverage">[5]Questionnaire!#REF!</definedName>
    <definedName name="respMaterials">#REF!</definedName>
    <definedName name="respMaterialsPent">#REF!</definedName>
    <definedName name="respMedicalInfo" localSheetId="0">[5]Questionnaire!#REF!</definedName>
    <definedName name="respMedicalInfo">[5]Questionnaire!#REF!</definedName>
    <definedName name="respMedicareOffered1" localSheetId="0">[5]Questionnaire!#REF!</definedName>
    <definedName name="respMedicareOffered1">[5]Questionnaire!#REF!</definedName>
    <definedName name="respMedicareOffered2" localSheetId="0">[5]Questionnaire!#REF!</definedName>
    <definedName name="respMedicareOffered2">[5]Questionnaire!#REF!</definedName>
    <definedName name="respMemberSevice" localSheetId="0">[5]Questionnaire!#REF!</definedName>
    <definedName name="respMemberSevice">[5]Questionnaire!#REF!</definedName>
    <definedName name="respMembership1" localSheetId="0">[5]Questionnaire!#REF!</definedName>
    <definedName name="respMembership1">[5]Questionnaire!#REF!</definedName>
    <definedName name="respMembership3" localSheetId="0">[5]Questionnaire!#REF!</definedName>
    <definedName name="respMembership3">[5]Questionnaire!#REF!</definedName>
    <definedName name="respMemComm">#REF!</definedName>
    <definedName name="respMemCommPent">#REF!</definedName>
    <definedName name="respMgmtUtilReport" localSheetId="0">[5]Questionnaire!#REF!</definedName>
    <definedName name="respMgmtUtilReport">[5]Questionnaire!#REF!</definedName>
    <definedName name="respModelType1" localSheetId="0">[5]Questionnaire!#REF!</definedName>
    <definedName name="respModelType1">[5]Questionnaire!#REF!</definedName>
    <definedName name="respModelType2" localSheetId="0">[5]Questionnaire!#REF!</definedName>
    <definedName name="respModelType2">[5]Questionnaire!#REF!</definedName>
    <definedName name="respMonDisCap">#REF!</definedName>
    <definedName name="respMonEnrollCount" localSheetId="0">[5]Questionnaire!#REF!</definedName>
    <definedName name="respMonEnrollCount">[5]Questionnaire!#REF!</definedName>
    <definedName name="respMoodysDate1" localSheetId="0">[5]Questionnaire!#REF!</definedName>
    <definedName name="respMoodysDate1">[5]Questionnaire!#REF!</definedName>
    <definedName name="respMoodysDate3" localSheetId="0">[5]Questionnaire!#REF!</definedName>
    <definedName name="respMoodysDate3">[5]Questionnaire!#REF!</definedName>
    <definedName name="respMoodysRating1" localSheetId="0">[5]Questionnaire!#REF!</definedName>
    <definedName name="respMoodysRating1">[5]Questionnaire!#REF!</definedName>
    <definedName name="respMoodysRating3" localSheetId="0">[5]Questionnaire!#REF!</definedName>
    <definedName name="respMoodysRating3">[5]Questionnaire!#REF!</definedName>
    <definedName name="respMultiDiscipApproach">#REF!</definedName>
    <definedName name="respMultiDiscipApproach2">#REF!</definedName>
    <definedName name="respNetBenefits" localSheetId="0">[5]Questionnaire!#REF!</definedName>
    <definedName name="respNetBenefits">[5]Questionnaire!#REF!</definedName>
    <definedName name="respNetCareHospitals3" localSheetId="0">[5]Questionnaire!#REF!</definedName>
    <definedName name="respNetCareHospitals3">[5]Questionnaire!#REF!</definedName>
    <definedName name="respNetName1" localSheetId="0">#REF!</definedName>
    <definedName name="respNetName1">#REF!</definedName>
    <definedName name="respNetName10" localSheetId="0">#REF!</definedName>
    <definedName name="respNetName10">#REF!</definedName>
    <definedName name="respNetName2" localSheetId="0">#REF!</definedName>
    <definedName name="respNetName2">#REF!</definedName>
    <definedName name="respNetName3" localSheetId="0">#REF!</definedName>
    <definedName name="respNetName3">#REF!</definedName>
    <definedName name="respNetName4" localSheetId="0">#REF!</definedName>
    <definedName name="respNetName4">#REF!</definedName>
    <definedName name="respNetName5" localSheetId="0">#REF!</definedName>
    <definedName name="respNetName5">#REF!</definedName>
    <definedName name="respNetName6" localSheetId="0">#REF!</definedName>
    <definedName name="respNetName6">#REF!</definedName>
    <definedName name="respNetName7" localSheetId="0">#REF!</definedName>
    <definedName name="respNetName7">#REF!</definedName>
    <definedName name="respNetName8" localSheetId="0">#REF!</definedName>
    <definedName name="respNetName8">#REF!</definedName>
    <definedName name="respNetName9" localSheetId="0">#REF!</definedName>
    <definedName name="respNetName9">#REF!</definedName>
    <definedName name="respNetReim">#REF!</definedName>
    <definedName name="respNetReimPent">#REF!</definedName>
    <definedName name="respNetwork">#REF!</definedName>
    <definedName name="respNetworkPent">#REF!</definedName>
    <definedName name="respNetworkSavingsReport" localSheetId="0">[5]Questionnaire!#REF!</definedName>
    <definedName name="respNetworkSavingsReport">[5]Questionnaire!#REF!</definedName>
    <definedName name="respNoticeAppDec" localSheetId="0">[5]Questionnaire!#REF!</definedName>
    <definedName name="respNoticeAppDec">[5]Questionnaire!#REF!</definedName>
    <definedName name="respNoticeFeeChange">#REF!</definedName>
    <definedName name="respNumEmp1" localSheetId="0">#REF!</definedName>
    <definedName name="respNumEmp1">#REF!</definedName>
    <definedName name="respNumEmp10" localSheetId="0">#REF!</definedName>
    <definedName name="respNumEmp10">#REF!</definedName>
    <definedName name="respNumEmp2" localSheetId="0">#REF!</definedName>
    <definedName name="respNumEmp2">#REF!</definedName>
    <definedName name="respNumEmp3" localSheetId="0">#REF!</definedName>
    <definedName name="respNumEmp3">#REF!</definedName>
    <definedName name="respNumEmp4" localSheetId="0">#REF!</definedName>
    <definedName name="respNumEmp4">#REF!</definedName>
    <definedName name="respNumEmp5" localSheetId="0">#REF!</definedName>
    <definedName name="respNumEmp5">#REF!</definedName>
    <definedName name="respNumEmp6" localSheetId="0">#REF!</definedName>
    <definedName name="respNumEmp6">#REF!</definedName>
    <definedName name="respNumEmp7" localSheetId="0">#REF!</definedName>
    <definedName name="respNumEmp7">#REF!</definedName>
    <definedName name="respNumEmp8" localSheetId="0">#REF!</definedName>
    <definedName name="respNumEmp8">#REF!</definedName>
    <definedName name="respNumEmp9" localSheetId="0">#REF!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 localSheetId="0">[5]Questionnaire!#REF!</definedName>
    <definedName name="respOfferNotOffer1">[5]Questionnaire!#REF!</definedName>
    <definedName name="respOfferNotOffer2" localSheetId="0">[5]Questionnaire!#REF!</definedName>
    <definedName name="respOfferNotOffer2">[5]Questionnaire!#REF!</definedName>
    <definedName name="respOfferNotOffer3" localSheetId="0">[5]Questionnaire!#REF!</definedName>
    <definedName name="respOfferNotOffer3">[5]Questionnaire!#REF!</definedName>
    <definedName name="respOnlineAccReport">#REF!</definedName>
    <definedName name="respOperationDate1" localSheetId="0">[5]Questionnaire!#REF!</definedName>
    <definedName name="respOperationDate1">[5]Questionnaire!#REF!</definedName>
    <definedName name="respOperationDate3" localSheetId="0">[5]Questionnaire!#REF!</definedName>
    <definedName name="respOperationDate3">[5]Questionnaire!#REF!</definedName>
    <definedName name="respOtherLineCoverage" localSheetId="0">[5]Questionnaire!#REF!</definedName>
    <definedName name="respOtherLineCoverage">[5]Questionnaire!#REF!</definedName>
    <definedName name="respOwner1" localSheetId="0">[5]Questionnaire!#REF!</definedName>
    <definedName name="respOwner1">[5]Questionnaire!#REF!</definedName>
    <definedName name="respOwner3" localSheetId="0">[5]Questionnaire!#REF!</definedName>
    <definedName name="respOwner3">[5]Questionnaire!#REF!</definedName>
    <definedName name="respPaidClaims" localSheetId="0">[5]Questionnaire!#REF!</definedName>
    <definedName name="respPaidClaims">[5]Questionnaire!#REF!</definedName>
    <definedName name="respParticipateUnderwrite" localSheetId="0">[5]Questionnaire!#REF!</definedName>
    <definedName name="respParticipateUnderwrite">[5]Questionnaire!#REF!</definedName>
    <definedName name="respPaymentReductions" localSheetId="0">[5]Questionnaire!#REF!</definedName>
    <definedName name="respPaymentReductions">[5]Questionnaire!#REF!</definedName>
    <definedName name="respPBMName">#REF!</definedName>
    <definedName name="respPercentageEmployeesUnderwrite" localSheetId="0">[5]Questionnaire!#REF!</definedName>
    <definedName name="respPercentageEmployeesUnderwrite">[5]Questionnaire!#REF!</definedName>
    <definedName name="respPercentageRate1" localSheetId="0">[5]Questionnaire!#REF!</definedName>
    <definedName name="respPercentageRate1">[5]Questionnaire!#REF!</definedName>
    <definedName name="respPercentageRate2" localSheetId="0">[5]Questionnaire!#REF!</definedName>
    <definedName name="respPercentageRate2">[5]Questionnaire!#REF!</definedName>
    <definedName name="respPercentageRate3" localSheetId="0">[5]Questionnaire!#REF!</definedName>
    <definedName name="respPercentageRate3">[5]Questionnaire!#REF!</definedName>
    <definedName name="respPerClmReb">#REF!</definedName>
    <definedName name="respPerClmRebPent">#REF!</definedName>
    <definedName name="respPharmacies" localSheetId="0">#REF!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OSPercentRCOutNet" localSheetId="0">[5]Questionnaire!#REF!</definedName>
    <definedName name="respPOSPercentRCOutNet">[5]Questionnaire!#REF!</definedName>
    <definedName name="respPOSSubmitInNet" localSheetId="0">[5]Questionnaire!#REF!</definedName>
    <definedName name="respPOSSubmitInNet">[5]Questionnaire!#REF!</definedName>
    <definedName name="respPOSSubmitOutArea" localSheetId="0">[5]Questionnaire!#REF!</definedName>
    <definedName name="respPOSSubmitOutArea">[5]Questionnaire!#REF!</definedName>
    <definedName name="respPOSSumbitOutNet" localSheetId="0">[5]Questionnaire!#REF!</definedName>
    <definedName name="respPOSSumbitOutNet">[5]Questionnaire!#REF!</definedName>
    <definedName name="respPreDrugDisCardProg" localSheetId="0">#REF!</definedName>
    <definedName name="respPreDrugDisCardProg">#REF!</definedName>
    <definedName name="respPremiums" localSheetId="0">[5]Questionnaire!#REF!</definedName>
    <definedName name="respPremiums">[5]Questionnaire!#REF!</definedName>
    <definedName name="respPriorAuth">#REF!</definedName>
    <definedName name="respProcedAccuracy1" localSheetId="0">[5]Questionnaire!#REF!</definedName>
    <definedName name="respProcedAccuracy1">[5]Questionnaire!#REF!</definedName>
    <definedName name="respProcedAccuracy2" localSheetId="0">[5]Questionnaire!#REF!</definedName>
    <definedName name="respProcedAccuracy2">[5]Questionnaire!#REF!</definedName>
    <definedName name="respProcedAccuracy3" localSheetId="0">[5]Questionnaire!#REF!</definedName>
    <definedName name="respProcedAccuracy3">[5]Questionnaire!#REF!</definedName>
    <definedName name="respProcedAccuracy4" localSheetId="0">[5]Questionnaire!#REF!</definedName>
    <definedName name="respProcedAccuracy4">[5]Questionnaire!#REF!</definedName>
    <definedName name="respProcedAccuracy5" localSheetId="0">[5]Questionnaire!#REF!</definedName>
    <definedName name="respProcedAccuracy5">[5]Questionnaire!#REF!</definedName>
    <definedName name="respProcedAccuracy6" localSheetId="0">[5]Questionnaire!#REF!</definedName>
    <definedName name="respProcedAccuracy6">[5]Questionnaire!#REF!</definedName>
    <definedName name="respProcessedClaims" localSheetId="0">[5]Questionnaire!#REF!</definedName>
    <definedName name="respProcessedClaims">[5]Questionnaire!#REF!</definedName>
    <definedName name="respProgEffDate">#REF!</definedName>
    <definedName name="respProgEffDatePent">#REF!</definedName>
    <definedName name="respPropRateMethod1" localSheetId="0">[5]Questionnaire!#REF!</definedName>
    <definedName name="respPropRateMethod1">[5]Questionnaire!#REF!</definedName>
    <definedName name="respPropRateMethod2" localSheetId="0">[5]Questionnaire!#REF!</definedName>
    <definedName name="respPropRateMethod2">[5]Questionnaire!#REF!</definedName>
    <definedName name="respPropRateMethod3" localSheetId="0">[5]Questionnaire!#REF!</definedName>
    <definedName name="respPropRateMethod3">[5]Questionnaire!#REF!</definedName>
    <definedName name="respProvPartAnnNotice" localSheetId="0">#REF!</definedName>
    <definedName name="respProvPartAnnNotice">#REF!</definedName>
    <definedName name="respQuoteRates" localSheetId="0">[5]Questionnaire!#REF!</definedName>
    <definedName name="respQuoteRates">[5]Questionnaire!#REF!</definedName>
    <definedName name="respQuoteStopLoss" localSheetId="0">[5]Questionnaire!#REF!</definedName>
    <definedName name="respQuoteStopLoss">[5]Questionnaire!#REF!</definedName>
    <definedName name="respRatioPharmTech">#REF!</definedName>
    <definedName name="respRebateList">#REF!</definedName>
    <definedName name="respReducePlanType" localSheetId="0">[5]Questionnaire!#REF!</definedName>
    <definedName name="respReducePlanType">[5]Questionnaire!#REF!</definedName>
    <definedName name="respRenewalRates" localSheetId="0">[5]Questionnaire!#REF!</definedName>
    <definedName name="respRenewalRates">[5]Questionnaire!#REF!</definedName>
    <definedName name="respRenRateMethod1" localSheetId="0">[5]Questionnaire!#REF!</definedName>
    <definedName name="respRenRateMethod1">[5]Questionnaire!#REF!</definedName>
    <definedName name="respRenRateMethod2" localSheetId="0">[5]Questionnaire!#REF!</definedName>
    <definedName name="respRenRateMethod2">[5]Questionnaire!#REF!</definedName>
    <definedName name="respRenRateMethod3" localSheetId="0">[5]Questionnaire!#REF!</definedName>
    <definedName name="respRenRateMethod3">[5]Questionnaire!#REF!</definedName>
    <definedName name="respReqImpInc" localSheetId="0">[5]Questionnaire!#REF!</definedName>
    <definedName name="respReqImpInc">[5]Questionnaire!#REF!</definedName>
    <definedName name="respRetailGenDrugMAC">#REF!</definedName>
    <definedName name="respRetroDrugUtilReview">#REF!</definedName>
    <definedName name="respRiskOrganization" localSheetId="0">[5]Questionnaire!#REF!</definedName>
    <definedName name="respRiskOrganization">[5]Questionnaire!#REF!</definedName>
    <definedName name="respRiskPercentage" localSheetId="0">[5]Questionnaire!#REF!</definedName>
    <definedName name="respRiskPercentage">[5]Questionnaire!#REF!</definedName>
    <definedName name="respRxElectChar">#REF!</definedName>
    <definedName name="respSamEmpCommMat">#REF!</definedName>
    <definedName name="respSatisfactoryResults" localSheetId="0">[5]Questionnaire!#REF!</definedName>
    <definedName name="respSatisfactoryResults">[5]Questionnaire!#REF!</definedName>
    <definedName name="respSatSurv">#REF!</definedName>
    <definedName name="respSatSurvPent">#REF!</definedName>
    <definedName name="respSelectProsposalClient" localSheetId="0">[5]Questionnaire!#REF!</definedName>
    <definedName name="respSelectProsposalClient">[5]Questionnaire!#REF!</definedName>
    <definedName name="respServiceArea" localSheetId="0">[5]Questionnaire!#REF!</definedName>
    <definedName name="respServiceArea">[5]Questionnaire!#REF!</definedName>
    <definedName name="respSIAdminCost1" localSheetId="0">[5]Questionnaire!#REF!</definedName>
    <definedName name="respSIAdminCost1">[5]Questionnaire!#REF!</definedName>
    <definedName name="respSIAdminCost2" localSheetId="0">[5]Questionnaire!#REF!</definedName>
    <definedName name="respSIAdminCost2">[5]Questionnaire!#REF!</definedName>
    <definedName name="respSIAdminCost3" localSheetId="0">[5]Questionnaire!#REF!</definedName>
    <definedName name="respSIAdminCost3">[5]Questionnaire!#REF!</definedName>
    <definedName name="respSPDate1" localSheetId="0">[5]Questionnaire!#REF!</definedName>
    <definedName name="respSPDate1">[5]Questionnaire!#REF!</definedName>
    <definedName name="respSPDate3" localSheetId="0">[5]Questionnaire!#REF!</definedName>
    <definedName name="respSPDate3">[5]Questionnaire!#REF!</definedName>
    <definedName name="respSPRating1" localSheetId="0">[5]Questionnaire!#REF!</definedName>
    <definedName name="respSPRating1">[5]Questionnaire!#REF!</definedName>
    <definedName name="respSPRating3" localSheetId="0">[5]Questionnaire!#REF!</definedName>
    <definedName name="respSPRating3">[5]Questionnaire!#REF!</definedName>
    <definedName name="respStandAgree">#REF!</definedName>
    <definedName name="respStandard">#REF!</definedName>
    <definedName name="respState">#REF!</definedName>
    <definedName name="respState1" localSheetId="0">[5]Questionnaire!#REF!</definedName>
    <definedName name="respState1">[5]Questionnaire!#REF!</definedName>
    <definedName name="respState3" localSheetId="0">[5]Questionnaire!#REF!</definedName>
    <definedName name="respState3">[5]Questionnaire!#REF!</definedName>
    <definedName name="respStopLossCommission" localSheetId="0">[5]Questionnaire!#REF!</definedName>
    <definedName name="respStopLossCommission">[5]Questionnaire!#REF!</definedName>
    <definedName name="respSysAvail">#REF!</definedName>
    <definedName name="respSysAvailPent">#REF!</definedName>
    <definedName name="respSysResp">#REF!</definedName>
    <definedName name="respSysRespPent">#REF!</definedName>
    <definedName name="respTaxStatus1" localSheetId="0">[5]Questionnaire!#REF!</definedName>
    <definedName name="respTaxStatus1">[5]Questionnaire!#REF!</definedName>
    <definedName name="respTaxStatus3" localSheetId="0">[5]Questionnaire!#REF!</definedName>
    <definedName name="respTaxStatus3">[5]Questionnaire!#REF!</definedName>
    <definedName name="respTeleCover">#REF!</definedName>
    <definedName name="respTeleCoverPent">#REF!</definedName>
    <definedName name="respTermContract">#REF!</definedName>
    <definedName name="respTerminateContract" localSheetId="0">[5]Questionnaire!#REF!</definedName>
    <definedName name="respTerminateContract">[5]Questionnaire!#REF!</definedName>
    <definedName name="respTimeline">#REF!</definedName>
    <definedName name="respTimelinePent">#REF!</definedName>
    <definedName name="respTollNumPharm">#REF!</definedName>
    <definedName name="respTransRetailMail">#REF!</definedName>
    <definedName name="respTreatyRisk" localSheetId="0">[5]Questionnaire!#REF!</definedName>
    <definedName name="respTreatyRisk">[5]Questionnaire!#REF!</definedName>
    <definedName name="respUnderwriting1" localSheetId="0">[5]Questionnaire!#REF!</definedName>
    <definedName name="respUnderwriting1">[5]Questionnaire!#REF!</definedName>
    <definedName name="respUnderwriting2" localSheetId="0">[5]Questionnaire!#REF!</definedName>
    <definedName name="respUnderwriting2">[5]Questionnaire!#REF!</definedName>
    <definedName name="respUnderwriting3" localSheetId="0">[5]Questionnaire!#REF!</definedName>
    <definedName name="respUnderwriting3">[5]Questionnaire!#REF!</definedName>
    <definedName name="respUnderwritingRates" localSheetId="0">[5]Questionnaire!#REF!</definedName>
    <definedName name="respUnderwritingRates">[5]Questionnaire!#REF!</definedName>
    <definedName name="respUpdates">#REF!</definedName>
    <definedName name="respUpdatesPent">#REF!</definedName>
    <definedName name="respURACHealthNet1" localSheetId="0">[5]Questionnaire!#REF!</definedName>
    <definedName name="respURACHealthNet1">[5]Questionnaire!#REF!</definedName>
    <definedName name="respURACHealthPlan1" localSheetId="0">[5]Questionnaire!#REF!</definedName>
    <definedName name="respURACHealthPlan1">[5]Questionnaire!#REF!</definedName>
    <definedName name="respURACHealthUtil1" localSheetId="0">[5]Questionnaire!#REF!</definedName>
    <definedName name="respURACHealthUtil1">[5]Questionnaire!#REF!</definedName>
    <definedName name="respUtilizeHospPhys" localSheetId="0">[5]Questionnaire!#REF!</definedName>
    <definedName name="respUtilizeHospPhys">[5]Questionnaire!#REF!</definedName>
    <definedName name="respVenNotReqEnroll" localSheetId="0">[5]Questionnaire!#REF!</definedName>
    <definedName name="respVenNotReqEnroll">[5]Questionnaire!#REF!</definedName>
    <definedName name="respWaivingCoverage" localSheetId="0">[5]Questionnaire!#REF!</definedName>
    <definedName name="respWaivingCoverage">[5]Questionnaire!#REF!</definedName>
    <definedName name="respWebAddress">#REF!</definedName>
    <definedName name="respWebAddress1" localSheetId="0">[5]Questionnaire!#REF!</definedName>
    <definedName name="respWebAddress1">[5]Questionnaire!#REF!</definedName>
    <definedName name="respWebAddress3" localSheetId="0">[5]Questionnaire!#REF!</definedName>
    <definedName name="respWebAddress3">[5]Questionnaire!#REF!</definedName>
    <definedName name="respWritInq">#REF!</definedName>
    <definedName name="respWritInqPent">#REF!</definedName>
    <definedName name="respYearEndFinAcctPrg" localSheetId="0">[5]Questionnaire!#REF!</definedName>
    <definedName name="respYearEndFinAcctPrg">[5]Questionnaire!#REF!</definedName>
    <definedName name="respZip">#REF!</definedName>
    <definedName name="respZip1" localSheetId="0">[5]Questionnaire!#REF!</definedName>
    <definedName name="respZip1">[5]Questionnaire!#REF!</definedName>
    <definedName name="respZip3" localSheetId="0">[5]Questionnaire!#REF!</definedName>
    <definedName name="respZip3">[5]Questionnaire!#REF!</definedName>
    <definedName name="RetailArrangement">'[16]Projection Assumptions'!$A$129:$A$134</definedName>
    <definedName name="RFPFname" localSheetId="0">[3]RFPVar!#REF!</definedName>
    <definedName name="RFPFname">[3]RFPVar!#REF!</definedName>
    <definedName name="rngReportColor">#REF!</definedName>
    <definedName name="Show">#REF!</definedName>
    <definedName name="StartHideRow">#REF!</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UpFrontDeposit">#REF!</definedName>
    <definedName name="UpFrontDepositGuar">#REF!</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[17]ListBox!$B$1</definedName>
    <definedName name="WSFname" localSheetId="0">[3]RFPVar!#REF!</definedName>
    <definedName name="WSFname">[3]RFPVar!#REF!</definedName>
    <definedName name="WSPlanType">[17]ListBox!$B$2</definedName>
    <definedName name="xfmAddCompState">[4]NEWVAR!$Q$90</definedName>
    <definedName name="xfmAddCompState3">[5]NEWVAR!$Q$90</definedName>
    <definedName name="xfmChgEnrollDescp">[4]NEWVAR!$Q$202</definedName>
    <definedName name="xfmCompDescp">[4]NEWVAR!$Q$75</definedName>
    <definedName name="xfmcompdescrp2">[5]NEWVAR!$Q$75</definedName>
    <definedName name="xfmContribPrgph">[5]NEWVAR!$Q$141</definedName>
    <definedName name="xfmCurMedPlanDescp">[4]NEWVAR!$Q$105</definedName>
    <definedName name="xfmEligRequireCond1">[4]NEWVAR!$Q$191</definedName>
    <definedName name="xfmEligRequireCond10">[5]NEWVAR!$Q$192</definedName>
    <definedName name="xfmEligRequireCond2">[4]NEWVAR!$Q$192</definedName>
    <definedName name="xfmEligRequireCond3">[4]NEWVAR!$Q$193</definedName>
    <definedName name="xfmEligRequireCond4">[4]NEWVAR!$Q$194</definedName>
    <definedName name="xfmEligRequireCond5">[4]NEWVAR!$Q$195</definedName>
    <definedName name="xfmEligRequireCond6">[4]NEWVAR!$Q$196</definedName>
    <definedName name="xfmEligRequireLabel1">[4]NEWVAR!$Q$185</definedName>
    <definedName name="xfmEligRequireLabel10">[5]NEWVAR!$Q$186</definedName>
    <definedName name="xfmEligRequireLabel2">[4]NEWVAR!$Q$186</definedName>
    <definedName name="xfmEligRequireLabel3">[4]NEWVAR!$Q$187</definedName>
    <definedName name="xfmEligRequireLabel4">[4]NEWVAR!$Q$188</definedName>
    <definedName name="xfmEligRequireLabel5">[4]NEWVAR!$Q$189</definedName>
    <definedName name="xfmEligRequireLabel6">[4]NEWVAR!$Q$190</definedName>
    <definedName name="xfmQuoteDescp">[4]NEWVAR!$Q$74</definedName>
    <definedName name="xfmRatePeriodOptDescp">[4]NEWVAR!$Q$102</definedName>
    <definedName name="xfmRatePeriodOptDescp2">[5]NEWVAR!$Q$102</definedName>
    <definedName name="xfmRedesdinChgDescrp2">[5]NEWVAR!$Q$115</definedName>
    <definedName name="xfmRedesignChgDescp">[4]NEWVAR!$Q$115</definedName>
    <definedName name="xfmReqSubmitPrpslRspn">[4]NEWVAR!$Q$288</definedName>
    <definedName name="YesNO" localSheetId="0">[3]RFPVar!#REF!</definedName>
    <definedName name="YesNO">[3]RFPVar!#REF!</definedName>
    <definedName name="YesNochoice">[1]Listbox!$B$18:$B$19</definedName>
    <definedName name="yESnOlIST">[1]Listbox!$B$18:$B$19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<sst xmlns="http://schemas.openxmlformats.org/spreadsheetml/2006/main" count="150" uniqueCount="150">
  <si>
    <t>Proposing Company:</t>
  </si>
  <si>
    <t>#</t>
  </si>
  <si>
    <t>Question</t>
  </si>
  <si>
    <t>A</t>
  </si>
  <si>
    <t>GENERAL</t>
  </si>
  <si>
    <t>Vendor personnel responsible for responses to this RFP ("Vendor," "you," "your organization," etc.) understand that any response except "Yes" within the Questionnaires related to potential costs may result in an adjustment to the pricing terms and fees you input in other worksheets within this file and/or may disqualify your offer from being considered.</t>
  </si>
  <si>
    <r>
      <t>Vendor agrees that without request for and Buck’s advanced approval/permission, Vendors must </t>
    </r>
    <r>
      <rPr>
        <b/>
        <u/>
        <sz val="10"/>
        <color theme="1"/>
        <rFont val="Arial"/>
        <family val="2"/>
      </rPr>
      <t>not</t>
    </r>
    <r>
      <rPr>
        <u/>
        <sz val="10"/>
        <color theme="1"/>
        <rFont val="Arial"/>
        <family val="2"/>
      </rPr>
      <t> </t>
    </r>
    <r>
      <rPr>
        <sz val="10"/>
        <color theme="1"/>
        <rFont val="Arial"/>
        <family val="2"/>
      </rPr>
      <t>use more than one cell in Excel for a response (as an Explanation to a question) or in its response refer to a document (and then attach it).  Only text in the one Excel cell provided (as an opportunity for an explanation, “Explanation”) will be reviewed and considered as part of the proposal/response.</t>
    </r>
  </si>
  <si>
    <t>If additional attachments are granted approval for submission as part of your proposal, Vendor will itemize each piece of additional information provided with a section and/or question number from this RFP that corresponds with the additional information.  And, additionally, vendor must confirm that any additional documentation and information does not conflict with the responses provided in this document and agree that should there be any conflict, the response herein will override the other.</t>
  </si>
  <si>
    <t xml:space="preserve">If awarded the business, Vendor represents and warrants that its responses to this RFP are true and will be used to draft the Client Agreement/Contract and perform Services, or in accordance with “prevailing industry best practices” in cases where the RFP or Agreement is silent. In the case of non-conformance, the Vendor will correct any non-conforming Services at no cost to the Client and take necessary steps to avoid re-occurrence.
</t>
  </si>
  <si>
    <t xml:space="preserve">Vendor agrees to be bound by its proposal and any amendments or clarifications that follow during the evaluation/negotiation period. The final contract between Client and the selected PBM will reflect all of the representations made in your proposal and subsequent agreed upon modifications, as negotiated. Vendor agrees to incorporate all their responses to the RFP questionnaire into the final contract/agreement, or will include a provision that affirms the RFP responses are a part of the agreement. </t>
  </si>
  <si>
    <t>B</t>
  </si>
  <si>
    <t>CONTRACT TERMS AND CONDITIONS</t>
  </si>
  <si>
    <t xml:space="preserve">Your offer is for an initial contract term of three years, effective 1-1-2023 through December 31, 2025, with the option to renew for two (2) additional one year periods beginning January through December. The optional renewal periods will be upon mutual written consent of both parties. </t>
  </si>
  <si>
    <t>Vendor agrees that Client may terminate the agreement, in whole or in part, at any point during the initial term of the contract with the selected vendor without cause and without financial penalty (e.g., loss of rebates earned but not yet paid) upon provision of a 60-day notice period.</t>
  </si>
  <si>
    <t xml:space="preserve">The agreement will be governed by the laws of Tennessee, without regard to its conflicts of law provisions.  The Parties will attempt to resolve all disputes by informal means prior to seeking formal resolution through binding arbitration. Any arbitration hearings will be conducted in Client's preferred State.    </t>
  </si>
  <si>
    <t>All pricing terms will apply on the Go-Live/Effective Date regardless of having signatures on legal documents (provided notification of award from Client has been given in writing, which is based on Vendor's RFP responses).</t>
  </si>
  <si>
    <r>
      <t>Vendor will work with Client on any reasonable modifications requested to its Business Associate Agreement (BAA). Note: Vendor is asked to send the BAA, labeled "</t>
    </r>
    <r>
      <rPr>
        <b/>
        <sz val="10"/>
        <rFont val="Arial"/>
        <family val="2"/>
      </rPr>
      <t>[Client Name]  - Standard  BAA."</t>
    </r>
  </si>
  <si>
    <t>Vendor may not assign the Agreement without the prior written consent of the Client. Vendor shall not be relieved of its obligations under the Agreement as a result of any such assignment.</t>
  </si>
  <si>
    <t xml:space="preserve">Vendor will be responsible for defending any litigation concerning erroneous claims administration.  </t>
  </si>
  <si>
    <t>Vendor will provide indemnification from loss or damage arising from (but not limited to) at least the following:  Vendor's performance or non-performance of the Services, including but not limited to the following: gross negligence or willful misconduct; personal injury or death; damage to or destruction of Client property; Vendor's liabilities as an employer; intellectual property infringement, failure to protect data privacy or confidential information; violation of law; breach of warranties, representations and covenants; and material breach of the agreement.</t>
  </si>
  <si>
    <t>Vendor will defend, indemnify and hold harmless Client, its subsidiaries and affiliates and each of their respective officers, directors and employees (the "Client Parties") from and against any and all Losses incurred by any Client Parties arising out of or relating to Vendor's negligence or breach of its obligations or warranties set forth in the final PBM contract or breach of the final PBM contract by Vendor.</t>
  </si>
  <si>
    <t>Vendor confirms its offer is based on compliance with all state or federal regulations applicable to Vendor, Client, and Client Services.</t>
  </si>
  <si>
    <t>Vendor will monitor changes in laws and regulations, notifying Client of impending changes of which Vendor becomes aware, recommending administrative system and process changes when necessary, and implementing approved changes. Changes shall be implemented by Vendor at no cost to the Client where they apply across Vendor's client base.</t>
  </si>
  <si>
    <t>Vendor agrees to make changes in a timely manner in such instances where the State and/or Federal legislature enacts legislation that requires changes.</t>
  </si>
  <si>
    <t xml:space="preserve">In the event of a dispute between the parties, each party shall provide written notice to the other party requesting a meeting of authorized representatives of the parties for the purpose of resolving the dispute. The parties agree that, within thirty (30) days after issuance of the dispute notice, each party shall designate a representative to participate in dispute resolution discussions which will be held at a mutually acceptable time and place or telephonically for the purpose of resolving the dispute. Each party agrees to negotiate in good faith to resolve the dispute in a mutually acceptance manner. If despite the good faith efforts of the parties, the authorized representatives of the parties are unable to resolve the dispute with sixty (60) days after the issuance of the dispute notice, of if the parties fail to meet within such sixty (60) day period, either party may, by written notice to the other party, submit the dispute to binding arbitration in Client designated state before a single mutually designated arbitrator in accordance with the commercial arbitration rules of the American Arbitration Association. In the event the parties cannot agree on a single arbitrator, each party will designate an arbitrator and those two arbitrators will pick a third independent arbitrator, with the matter to be decided by such three arbitrator panel. </t>
  </si>
  <si>
    <t>Form of payment will be by wire transfer, electronic debit or other method mutually agreed upon between Client and selected Vendor.</t>
  </si>
  <si>
    <t xml:space="preserve">In the event there are changes in the marketplace to the baseline measure used for the ingredient costs of drugs (e.g. AWP), the terms will be adjusted accordingly to provide an equivalent price. </t>
  </si>
  <si>
    <t>In the event there are changes in the marketplace to the baseline measure used for the ingredient costs of drugs (e.g. AWP), you will provide as much advanced notice as possible to Client and sufficient details to support any changes being proposed to the Client's contractual terms.</t>
  </si>
  <si>
    <t>In the event there are changes in the marketplace to the baseline measure used for the ingredient costs of drugs (e.g. AWP) and you propose changes to Client's contractual terms in order to account for the changes, changes will be agreed upon before any changes are made.  If changes are not agreeable, either party has the right to terminate the agreement without financial consequences (e.g., loss of rebates earned but not yet paid).</t>
  </si>
  <si>
    <t>C</t>
  </si>
  <si>
    <t>HIPAA COMPLIANCE/ DATA SECURITY</t>
  </si>
  <si>
    <t xml:space="preserve">Please confirm all personnel/staff in the organization have completed HIPAA training. </t>
  </si>
  <si>
    <t>Please confirm that the frequency of HIPAA assessments is at least annually.</t>
  </si>
  <si>
    <t>Please confirm all employees at firm’s organization have been trained on how to report a security incident or potential breach under HIPAA.</t>
  </si>
  <si>
    <r>
      <t>Please confirm Vendor has provided a copy of the most recently completed HIPAA assessment. Label the attachment as</t>
    </r>
    <r>
      <rPr>
        <b/>
        <sz val="10"/>
        <rFont val="Arial"/>
        <family val="2"/>
      </rPr>
      <t xml:space="preserve"> "[PBM Name] - HIPAA Assessment."</t>
    </r>
  </si>
  <si>
    <t>Please confirm Vendor will notify the Client, in writing, immediately upon identification of system-related problems, programming problems or data transfer problems. You must make every effort necessary to correct such problems within 48 hours regardless of the time or date in order to minimize any disruption to members.</t>
  </si>
  <si>
    <r>
      <t xml:space="preserve">Please confirm Vendor has provided a copy of your Information Security Policy and Procedures in the RFP. These policies must apply to the systems, processes and personnel directly related to the work included in this contract and not for other subcontractors or lines of business. Label the attachment as </t>
    </r>
    <r>
      <rPr>
        <b/>
        <sz val="10"/>
        <rFont val="Arial"/>
        <family val="2"/>
      </rPr>
      <t>"[PBM Name] - Information Security Ps&amp;Ps."</t>
    </r>
  </si>
  <si>
    <t>Please confirm Vendor provides operational and system redundancy and disaster recovery procedures to ensure disruption-free service.</t>
  </si>
  <si>
    <r>
      <t xml:space="preserve">Please confirm Vendor has provided a copy of your Operational and System Redundancy procedures. These policies must apply to the systems, processes and personnel directly related to the work included in this contract and not for other subcontractors or lines of business. Label the attachment as </t>
    </r>
    <r>
      <rPr>
        <b/>
        <sz val="10"/>
        <rFont val="Arial"/>
        <family val="2"/>
      </rPr>
      <t>"[PBM Name] - Operational and System Redundancy."</t>
    </r>
  </si>
  <si>
    <r>
      <t xml:space="preserve">Please confirm Vendor has provided a copy of your Disaster Recovery procedures. These policies must apply to the systems, processes and personnel directly related to the work included in this contract and not for other subcontractors or lines of business. Labeled as </t>
    </r>
    <r>
      <rPr>
        <b/>
        <sz val="10"/>
        <rFont val="Arial"/>
        <family val="2"/>
      </rPr>
      <t>"[PBM Name] - Disaster Recovery."</t>
    </r>
  </si>
  <si>
    <t>Please confirm Vendor has provided all CMS required filings related to certification of compliance to all fraud and abuse requirements.</t>
  </si>
  <si>
    <t>D</t>
  </si>
  <si>
    <t>AUDIT</t>
  </si>
  <si>
    <t>Client must have unrestrictive operational, clinical management and financial record audit rights; this includes the right to audit any data necessary to ensure Vendor is complying with all contract terms. This may include but is not limited to: 100% of pharmacy claims data, including at least all NCPDP fields from the most current version and release; approved and denied utilization management reviews; clinical program outcomes; appeals; information related to the reporting and measurement of performance guarantees; appropriate access to MAC rates, etc.</t>
  </si>
  <si>
    <t>Vendor agrees to allow Client to conduct annual audits (e.g., claims audits, operational audits, rebate audits).</t>
  </si>
  <si>
    <t>Vendor will not limit the time period of paid claims to be audited. Note: Vendor may pass-through any data retrieval fees charged if the data requested has already been stored.</t>
  </si>
  <si>
    <t>Client has the right to audit post termination. Note: Vendor may pass-through any data retrieval fees charged if the data requested has already been stored.</t>
  </si>
  <si>
    <t>Vendor agrees to comply with Client’s request for a third-party to perform an Implementation Audit of the pharmacy plan set-up prior to or within the first year after the effective date of the Agreement, as determined by Client.  Further, Vendor confirms that this audit will not preclude an audit of a full calendar year of claims performed in one of the following years.</t>
  </si>
  <si>
    <t xml:space="preserve">Vendor will allow, support and facilitate comprehensive clinical prior authorization review audits.  This audit may review and compare all physician provided documentation, clinical or otherwise, sent as evidence to support a prior authorization request against applicable clinical or process criteria utilized to determine outcome, approval or denial, of prior authorization requests. </t>
  </si>
  <si>
    <t>Vendor shall provide reasonable cooperation with requests for information, which includes but is not limited to the timing of the audit, deliverables, data/information requests and your response time to questions asked during and after the process.</t>
  </si>
  <si>
    <t>Vendor will assist Client with its Sarbanes Oxley compliance requirements, including the provision of agreed SSAE No. 16 and ISAE No. 3402 audit reports.</t>
  </si>
  <si>
    <t>Vendor must provide Client with access to the adjudication screens of the Vendor’s claims adjudication system for verification of applicable pricing when needed.</t>
  </si>
  <si>
    <t>Vendor will refund any overpayments (to Client and/or member) based on errors discovered in an audit.  Overpayments will include claims not included in the audit time period if applicable.</t>
  </si>
  <si>
    <t>E</t>
  </si>
  <si>
    <t>BENEFIT ADMINISTRATION</t>
  </si>
  <si>
    <t xml:space="preserve">Vendor confirms its ability and willingness to administer the following. </t>
  </si>
  <si>
    <t>a</t>
  </si>
  <si>
    <t>b</t>
  </si>
  <si>
    <t>A "real time" exchange of shared/integrated member out-of-pocket amounts and balances with Client's current medical plan administrator (Cigna)</t>
  </si>
  <si>
    <t>c</t>
  </si>
  <si>
    <t>100% coverage of diabetic supplies (in addition to ACA preventive drugs).</t>
  </si>
  <si>
    <t>d</t>
  </si>
  <si>
    <t>e</t>
  </si>
  <si>
    <t>f</t>
  </si>
  <si>
    <t>g</t>
  </si>
  <si>
    <t>Client's current Vendor is able and willing to separately account for dollars from manufacturer copay assistance programs for claims through the Specialty Pharmacy; such that, only participants' true out of pocket expenses are counted towards deductible and out-of-pocket maximums.</t>
  </si>
  <si>
    <t xml:space="preserve">Vendor agrees that Client may implement and modify plan designs at any time during the term.  </t>
  </si>
  <si>
    <t>If requested, Vendor will allow and help facilitate Client performing its own formulary and UM program administration, or contracting with a third party to provide the service.</t>
  </si>
  <si>
    <t>If requested, Vendor will allow and help facilitate Client contract with a third party to provide the Home Delivery of non-specialty products</t>
  </si>
  <si>
    <t>If requested, Vendor will allow and help facilitate Client contract with a third party for pharmacy vending/dispensing machines.</t>
  </si>
  <si>
    <t>F</t>
  </si>
  <si>
    <t>DATA, ELIGIBILITY, &amp; SYSTEMS</t>
  </si>
  <si>
    <t>Vendor will receive and maintain eligibility files in the format currently provided by Client's medical plan (refer to attachment "Eligibility file format") and on the following schedule: weekly. [Note: Winston Benefits is the current eligibility administrator.]</t>
  </si>
  <si>
    <t xml:space="preserve">Vendor will conduct manual eligibility updates when needed for Client. </t>
  </si>
  <si>
    <t>Vendor confirms that its systems will be in full compliance with PPACA requirements, including systems used to accurately coordinate with Client's medical benefit administrator on amounts paid and dollars counting towards integrated deductibles and member out-of-pocket balance requirements.</t>
  </si>
  <si>
    <t>Client's data (e.g., claims files, claims information) is its data, not the Vendor’s; it will be considered proprietary and will not be shared or sold to any entity without the full knowledge of and expressed written request or consent of Client.</t>
  </si>
  <si>
    <t>Vendor must provide all necessary administration changes and/or claims reporting required by any Federal or State legislation (current or future) to receive monies or comply with legislation at the request of Client.</t>
  </si>
  <si>
    <t>Upon termination of the contract, Vendor must agree that all data, records, files and other information relating to the plan belong to Client and are subject to release to Client if the contract is terminated.</t>
  </si>
  <si>
    <t xml:space="preserve">Vendor will fully cooperate with Client in transferring the services back to Client or its transitioning/new Vendor leading up to, and at the expiration or termination of the agreement. 
Vendor will perform agreed termination assistance services for activities involved in repatriating services (including, but not limited to, return of client data, all business requirements, assisting with events in transition, assisting with in progress projects, maintaining designated account team until all account team services have been completed post termination of contract, providing performance and operational reports relative to the time period when the contract was still in effect, ensuring accurate and timely information, and overseeing processes necessary for a smooth transition). </t>
  </si>
  <si>
    <t>G</t>
  </si>
  <si>
    <t>REPORTING</t>
  </si>
  <si>
    <t xml:space="preserve">Vendor will provide Client with quarterly reports detailing rebate payments and the number of claims by channel supporting the payments.  </t>
  </si>
  <si>
    <t xml:space="preserve">Vendor will provide Client with reporting summarizing line item details on invoices (e.g., Service Fees, Credits) on a monthly basis. </t>
  </si>
  <si>
    <t>After termination of the contract, Vendor will continue to provide all data files/exchanges as appropriate and reporting for the time periods for which the contract was in-force.</t>
  </si>
  <si>
    <t>After termination of the contract, Vendor shall adhere to all measurement and payment periods as was required when the contract was in-force.</t>
  </si>
  <si>
    <t>H</t>
  </si>
  <si>
    <t>ACCOUNT MANAGEMENT</t>
  </si>
  <si>
    <t>Vendor's representatives servicing Client shall be subject to background checks and confidentiality agreements reasonably satisfactory to Client.</t>
  </si>
  <si>
    <t xml:space="preserve">Vendor shall use all reasonable efforts to work with Client to manage and resolve all escalated service issues or issues marked as urgent (e.g., eligibility, claim reject) in a timely way.  </t>
  </si>
  <si>
    <t>Vendor representatives will participate in regular Client meetings with the goal of reviewing performance, reviewing opportunities and setting strategic priorities.  Meetings will be quarterly unless fewer are requested by Client.</t>
  </si>
  <si>
    <t>If requested, Vendor must review and help update pharmacy-related sections of Summary of Benefit Coverage documents (SBCs) and summary plan description documents (SPDs), prior to each annual enrollment period.</t>
  </si>
  <si>
    <t>I</t>
  </si>
  <si>
    <t>MEMBER MATERIALS / SERVICES</t>
  </si>
  <si>
    <t>I.I</t>
  </si>
  <si>
    <t>WEBSITE</t>
  </si>
  <si>
    <t xml:space="preserve">Vendor shall have an operational, interactive website that includes Client-specific information for use by plan participants that will be maintained throughout the contract term to assist participants. Note: At a minimum, the website will provide plan design information; drug price look-up tools that indicate whether the tier-status of the medicine and whether it requires approval via a review prior to coverage; drug lists (e.g., drug exclusions with alternatives, specialty drug listing); and network pharmacy look-up functionality. </t>
  </si>
  <si>
    <t>Vendor's Member website will allow participants to view drug prices available (based on Client-specific rates) at the various pharmacy-types available (retail, retail-90, mail-order, specialty).</t>
  </si>
  <si>
    <t>Vendor's Member website will allow participants to look up the different drug prices available at different retail pharmacies within the retail pharmacy network, which will be based on Client-specific rates.</t>
  </si>
  <si>
    <t>Vendor's Member website will include all lists that apply to Client's plan design (e.g., formulary drug exclusions, specialty drug listing).</t>
  </si>
  <si>
    <t>Vendor agrees to keep the Member website current and up-to-date.</t>
  </si>
  <si>
    <t>Vendor's Member website will include participants claims history.</t>
  </si>
  <si>
    <t>I.II</t>
  </si>
  <si>
    <t>CALL CENTERS</t>
  </si>
  <si>
    <t>Vendor will provide a dedicated toll-free number for which participants may call and get plan-specific answers.</t>
  </si>
  <si>
    <t>Vendor will provide a dedicated toll-free number for participants that will be used to report plan-specific Performance Guarantees.</t>
  </si>
  <si>
    <t>Vendor will provide a customer service voice response system with a user-friendly menu, TTY service, and alternative language options (or access to language translation services) at no cost.</t>
  </si>
  <si>
    <t>Vendor shall designate call center teams at call centers for the purpose of offering support and responding to inquiries from Members twenty-four (24) hours a day, seven (7) days a week, 365 days a year (including holidays).</t>
  </si>
  <si>
    <t>Vendor shall provide Members telephonic access to pharmacists services twenty-four (24) hours a day, seven (7) days a week, 365 days a year (including holidays).</t>
  </si>
  <si>
    <t>Vendor shall make available to Members' providers (doctors and pharmacies) the ability to speak live with pharmacists 24 hours a day, 7 days a week, 365 days a year (including holidays).</t>
  </si>
  <si>
    <t>I.III</t>
  </si>
  <si>
    <t>MEMBER MATERIALS</t>
  </si>
  <si>
    <t>Vendor agrees all member communication (e.g. ID cards, general and/or targeted mailings, etc.) will be subject to prior and final approval by Client.</t>
  </si>
  <si>
    <t>Vendor agrees that the Welcome Kit and the materials provided in it, including ID cards, may be customized by Vendor as directed by Client.</t>
  </si>
  <si>
    <t>Vendor will mail replacement ID cards directly to the member addresses.</t>
  </si>
  <si>
    <t>Vendor will mail the Welcome Kit directly to the member addresses provided by Client administrator at implementation.</t>
  </si>
  <si>
    <t>Vendor agrees to an annual review of all member communication (e.g. ID cards, general and/or targeted mailings, etc.) to ensure information is current and up-to-date, noting all changes will be approved by Client.</t>
  </si>
  <si>
    <t xml:space="preserve">Vendor will provide advanced notification to Members that have claims for drug-specific exclusions (movement of a covered drug to excluded status), </t>
  </si>
  <si>
    <t xml:space="preserve">Vendor agrees to provide advanced notification to Members that have claims that may be impacted by stricter coverage rules (e.g., addition of prior authorization criteria) </t>
  </si>
  <si>
    <t xml:space="preserve">Vendor agrees to provide advanced notification to Members that have claims at a pharmacy that is being removed from the network. </t>
  </si>
  <si>
    <t>Unless explicitly requested and/or approved by Client, Vendor (or Vendor’s third parties) may NOT send additional communications, or otherwise correspond with Client’s participants, for any products/services except for those necessary to provide PBM services to Client’s participants unless explicitly requested and/or approved by Client. This includes all written and electronic communication, including media advertising.</t>
  </si>
  <si>
    <t>IMPLEMENTATION</t>
  </si>
  <si>
    <t>Vendor will be prepared to start the implementation (e.g., kick-off call with draft project plan/timeline for key dates) within five (5) Business Days after the contract award date.</t>
  </si>
  <si>
    <t>Within five (5) Business Days after the contract award date, Vendor must provide a detailed transition of care plan, which allows for client-specific support during and after open enrollment, that will detail the means in which Vendor will assist and appropriately transition members.</t>
  </si>
  <si>
    <t xml:space="preserve">Vendor agrees to pre-populate the implementation project plan with the information gathered during the RFP process. </t>
  </si>
  <si>
    <t xml:space="preserve">Vendor must provide an implementation manager who, in coordination with the Vendor's Client account management team, will effectively manage the transition.  The implementation manager assigned to Client must have a minimum of two (2) years tenure with the Vendor. If the implementation manager is not a member of the account team, the implementation manager must continue to support Client for a minimum of 45 days after the implementation date, at Client direction.  </t>
  </si>
  <si>
    <t xml:space="preserve">Vendor implementation manager support includes, but is not limited to: (1) Weekly calls with Client and the account management team; (2) Maintaining issue tracking logs; and (3) Issue resolution. </t>
  </si>
  <si>
    <t>Vendor must provide and maintain an Implementation Tracking Log, documenting all implementation issues, actions, due dates, and responsible parties.</t>
  </si>
  <si>
    <t xml:space="preserve">Vendor agrees to provide a detailed transition of care plan, which allows for client-specific support during and after open enrollment, that will detail the means in which Vendor will assist and appropriately transition members and specifically reflect the information gathered during the RFP/negotiation process. </t>
  </si>
  <si>
    <t xml:space="preserve">Vendor will facilitate the transfer of at least the following data from the incumbent vendor by the date mutually agreed upon with Client in the implementation plan:  claims data, prior authorization approval files, open refill mail and specialty pharmacy, and an address file for targeted mailings. </t>
  </si>
  <si>
    <t>Vendor will perform comprehensive systems testing and quality assurance audits, with results reported to Client by the date mutually agreed upon with Client in the implementation plan with corrections made no later than five (5) Business days before the Go-Live/Effective Date.</t>
  </si>
  <si>
    <t>PBM RFP for Shelby County Government</t>
  </si>
  <si>
    <r>
      <t>Client's prescription drug plan designs as provided in "</t>
    </r>
    <r>
      <rPr>
        <b/>
        <sz val="10"/>
        <rFont val="Arial"/>
        <family val="2"/>
      </rPr>
      <t>[Client Name] - Worksheet Name</t>
    </r>
    <r>
      <rPr>
        <sz val="10"/>
        <rFont val="Arial"/>
        <family val="2"/>
      </rPr>
      <t>"</t>
    </r>
  </si>
  <si>
    <t>A broad retail network from which participants may have coverage of prescriptions for up to a 90-day supply per fill.</t>
  </si>
  <si>
    <t>Limit coverage of specialty drugs to no more than a 30-day supply with the exception of some medication with package sizes for longer day supply (e.g., Ilaris, Prolia, Skyla).</t>
  </si>
  <si>
    <t>©2022 Buck Global, LLC. All rights reserved.
The contents of this proposal are considered to be Buck private data. The contents herein may not be reproduced without the specific written permission of Buck.</t>
  </si>
  <si>
    <t>If requested, Vendor will allow and help facilitate Client contract with a third party to provide the Specialty Pharmacy Services</t>
  </si>
  <si>
    <t>Vendor must maintain complete records of all claims and payments for the term of this contract and for at least ten (10) years after the contract termination or the period required by law, whichever is greater. At the end of the required period, and as directed by Client, records must be transferred to Client or destroyed per the direction by the Client.</t>
  </si>
  <si>
    <t>Vendor personnel responsible for responses to this RFP will read and agree to abide by the instructions and requests provided in the RFP documents, which includes information about your proposal is available to the public (Freedom of Information Act).</t>
  </si>
  <si>
    <t>Vendor will be responsible for compliance with all applicable laws, amendments, rules, and regulations (and any interpretations thereof) applying to Vendor's business and Services provided to Client, including but not limited to ERISA, HIPAA, Sarbanes-Oxley, the Internal Revenue Code, Affordable Care Act, Consolidated Appropriations Act, No Surprises, Mental Health Parity, and Transparency in Coverage. Note: Examples of State-specific laws/regulations applicable to the Client are Tennessee Any Willing Provider law (Tenn. Code Ann. Sec. 56-7-2359) and Senate/House Bill 1617/1398, which passed earlier this year that amended the existing law regulating how PBMs, acting on behalf of certain health plans, operate in the state. The law contains several provisions including a spread pricing prohibition and a reimbursement floor based on pharmacy acquisition costs. The law also includes an expanded any willing pharmacy (AWP) provision prohibiting narrow, preferred, or exclusive networks (including specialty drugs).</t>
  </si>
  <si>
    <t>Response (Yes or No)</t>
  </si>
  <si>
    <t>No</t>
  </si>
  <si>
    <t>Yes</t>
  </si>
  <si>
    <r>
      <t xml:space="preserve">Instructions:  Please respond ("Yes"/"No") as to whether you agree with the request noted below.  A "Yes" response indicates that the terms you offer fully comply with the specific requirement.  Any other response (e.g., "No") indicates that you </t>
    </r>
    <r>
      <rPr>
        <b/>
        <i/>
        <u/>
        <sz val="10"/>
        <rFont val="Arial"/>
        <family val="2"/>
      </rPr>
      <t>cannot</t>
    </r>
    <r>
      <rPr>
        <b/>
        <i/>
        <sz val="10"/>
        <rFont val="Arial"/>
        <family val="2"/>
      </rPr>
      <t xml:space="preserve"> comply fully with the specific requirement. Along with your response, all supporting documents, if requested, must be provided for your response to be considered in full compliance with a "yes" response in this Workbook.</t>
    </r>
  </si>
  <si>
    <t>Vendor confirms it will provide a fund of at least $40,000 for each year of the contract (five in total if renewed after the initial three years) to cover fees Client pays from other vendors (e.g., eligibility vendor) and will send payment directly to the associated vendors.</t>
  </si>
  <si>
    <t>PBM Questionnaire - Requirements List</t>
  </si>
  <si>
    <t>A Specialty Network that is compliant with TN regulation requirements - e.g., no steerage to PBMs own pharmacy over other pharmacies in the network.</t>
  </si>
  <si>
    <t>Reports will be provided for the Client in Total and for each "Plan," as specified by Client (or other grouping from the account structure) at no additional costs unless specified.</t>
  </si>
  <si>
    <t>Vendor will provide advanced notification to Members that have claims for products subject to the “negative” tier-status changes (movement of a covered drug from a lower cost-share tier to a higher cost-share tier).</t>
  </si>
  <si>
    <t>Vendor must have its customer call center prepared to receive calls prior to the date when open enrollment materials are scheduled for delivery to members transitioning from the incumbent vendor (and thereafter for non-enrolled employees to call with questions about Client's pharmacy benefit program), or the date mutually agreed upon by Client during the implementation project.</t>
  </si>
  <si>
    <t>Vendor must report key performance statistics on a monthly basis, as specified by Client, within 45 calendar days of the close of each time period. The reports may be standardized reports provided by the Vendor ("Standard Reporting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</si>
</sst>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sz val="10"/>
      <name val="Arial"/>
      <family val="2"/>
    </font>
    <font>
      <sz val="10"/>
      <color indexed="56"/>
      <name val="Arial"/>
      <family val="2"/>
    </font>
    <font>
      <b/>
      <i/>
      <sz val="10"/>
      <color indexed="56"/>
      <name val="Arial"/>
      <family val="2"/>
    </font>
    <font>
      <b/>
      <sz val="10"/>
      <color indexed="16"/>
      <name val="Arial"/>
      <family val="2"/>
    </font>
    <font>
      <b/>
      <sz val="10"/>
      <color indexed="56"/>
      <name val="Arial"/>
      <family val="2"/>
    </font>
    <font>
      <b/>
      <sz val="10"/>
      <color indexed="9"/>
      <name val="Arial"/>
      <family val="2"/>
    </font>
    <font>
      <b/>
      <u/>
      <sz val="10"/>
      <color theme="1"/>
      <name val="Arial"/>
      <family val="2"/>
    </font>
    <font>
      <u/>
      <sz val="10"/>
      <color theme="1"/>
      <name val="Arial"/>
      <family val="2"/>
    </font>
    <font>
      <sz val="10"/>
      <color theme="1"/>
      <name val="Arial"/>
      <family val="2"/>
    </font>
    <font>
      <b/>
      <i/>
      <sz val="10"/>
      <name val="Arial"/>
      <family val="2"/>
    </font>
    <font>
      <b/>
      <i/>
      <u/>
      <sz val="10"/>
      <name val="Arial"/>
      <family val="2"/>
    </font>
  </fonts>
  <fills count="8">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0" tint="-4.9989318521683403E-2"/>
        <bgColor indexed="64"/>
      </patternFill>
    </fill>
    <fill>
      <patternFill patternType="solid">
        <fgColor rgb="FF000080"/>
        <bgColor indexed="64"/>
      </patternFill>
    </fill>
    <fill>
      <patternFill patternType="solid">
        <fgColor theme="0" tint="-0.34998626667073579"/>
        <bgColor indexed="64"/>
      </patternFill>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left>
      <right/>
      <top/>
      <bottom/>
      <diagonal/>
    </border>
  </borders>
  <cellStyleXfs count="3">
    <xf numFmtId="0" fontId="0" fillId="0" borderId="0"/>
    <xf numFmtId="0" fontId="1" fillId="0" borderId="0"/>
    <xf numFmtId="0" fontId="1" fillId="0" borderId="0"/>
  </cellStyleXfs>
  <cellXfs count="45">
    <xf numFmtId="0" fontId="0" fillId="0" borderId="0" xfId="0"/>
    <xf numFmtId="0" fontId="1" fillId="2" borderId="0" xfId="1" applyFill="1"/>
    <xf numFmtId="0" fontId="2" fillId="0" borderId="0" xfId="1" applyFont="1" applyAlignment="1">
      <alignment horizontal="left" vertical="top"/>
    </xf>
    <xf numFmtId="0" fontId="3" fillId="0" borderId="0" xfId="1" applyFont="1" applyAlignment="1">
      <alignment vertical="top"/>
    </xf>
    <xf numFmtId="0" fontId="1" fillId="0" borderId="0" xfId="1"/>
    <xf numFmtId="0" fontId="4" fillId="0" borderId="0" xfId="1" applyFont="1" applyAlignment="1">
      <alignment horizontal="left" vertical="top"/>
    </xf>
    <xf numFmtId="0" fontId="1" fillId="0" borderId="0" xfId="1" applyAlignment="1">
      <alignment horizontal="left" vertical="top"/>
    </xf>
    <xf numFmtId="0" fontId="1" fillId="0" borderId="0" xfId="1" applyAlignment="1">
      <alignment vertical="top"/>
    </xf>
    <xf numFmtId="0" fontId="2" fillId="0" borderId="0" xfId="1" applyFont="1" applyAlignment="1">
      <alignment horizontal="right" vertical="top"/>
    </xf>
    <xf numFmtId="0" fontId="3" fillId="0" borderId="0" xfId="1" applyFont="1" applyAlignment="1">
      <alignment horizontal="left" vertical="top"/>
    </xf>
    <xf numFmtId="0" fontId="3" fillId="0" borderId="0" xfId="1" applyFont="1" applyAlignment="1" applyProtection="1">
      <alignment horizontal="center" vertical="center"/>
      <protection locked="0"/>
    </xf>
    <xf numFmtId="0" fontId="6" fillId="0" borderId="0" xfId="1" applyFont="1" applyAlignment="1">
      <alignment vertical="top" wrapText="1"/>
    </xf>
    <xf numFmtId="0" fontId="7" fillId="5" borderId="4" xfId="1" applyFont="1" applyFill="1" applyBorder="1" applyAlignment="1">
      <alignment vertical="center" wrapText="1"/>
    </xf>
    <xf numFmtId="0" fontId="7" fillId="5" borderId="4" xfId="1" applyFont="1" applyFill="1" applyBorder="1" applyAlignment="1">
      <alignment vertical="top" wrapText="1"/>
    </xf>
    <xf numFmtId="0" fontId="7" fillId="5" borderId="4" xfId="1" applyFont="1" applyFill="1" applyBorder="1" applyAlignment="1" applyProtection="1">
      <alignment horizontal="center" vertical="center" wrapText="1"/>
      <protection locked="0"/>
    </xf>
    <xf numFmtId="0" fontId="2" fillId="6" borderId="4" xfId="1" applyFont="1" applyFill="1" applyBorder="1" applyAlignment="1">
      <alignment vertical="center"/>
    </xf>
    <xf numFmtId="0" fontId="2" fillId="6" borderId="4" xfId="1" applyFont="1" applyFill="1" applyBorder="1" applyAlignment="1">
      <alignment vertical="top"/>
    </xf>
    <xf numFmtId="0" fontId="2" fillId="6" borderId="4" xfId="1" applyFont="1" applyFill="1" applyBorder="1" applyAlignment="1" applyProtection="1">
      <alignment horizontal="centerContinuous" vertical="center" wrapText="1"/>
      <protection locked="0"/>
    </xf>
    <xf numFmtId="0" fontId="1" fillId="2" borderId="4" xfId="1" applyFill="1" applyBorder="1" applyAlignment="1">
      <alignment horizontal="left" vertical="top" wrapText="1"/>
    </xf>
    <xf numFmtId="0" fontId="1" fillId="0" borderId="4" xfId="1" applyBorder="1" applyAlignment="1">
      <alignment horizontal="left" vertical="top" wrapText="1"/>
    </xf>
    <xf numFmtId="0" fontId="3" fillId="7" borderId="4" xfId="1" applyFont="1" applyFill="1" applyBorder="1" applyAlignment="1" applyProtection="1">
      <alignment horizontal="center" vertical="center"/>
      <protection locked="0"/>
    </xf>
    <xf numFmtId="0" fontId="1" fillId="2" borderId="4" xfId="0" applyFont="1" applyFill="1" applyBorder="1" applyAlignment="1">
      <alignment horizontal="left" vertical="top" wrapText="1"/>
    </xf>
    <xf numFmtId="0" fontId="1" fillId="2" borderId="4" xfId="1" applyFill="1" applyBorder="1" applyAlignment="1">
      <alignment horizontal="left" vertical="center" wrapText="1"/>
    </xf>
    <xf numFmtId="0" fontId="2" fillId="6" borderId="4" xfId="1" applyFont="1" applyFill="1" applyBorder="1" applyAlignment="1">
      <alignment horizontal="left" vertical="top"/>
    </xf>
    <xf numFmtId="0" fontId="1" fillId="2" borderId="4" xfId="1" applyFill="1" applyBorder="1" applyAlignment="1">
      <alignment horizontal="left" vertical="top"/>
    </xf>
    <xf numFmtId="0" fontId="1" fillId="2" borderId="4" xfId="1" applyFill="1" applyBorder="1" applyAlignment="1">
      <alignment vertical="top" wrapText="1"/>
    </xf>
    <xf numFmtId="0" fontId="1" fillId="0" borderId="4" xfId="1" applyBorder="1" applyAlignment="1">
      <alignment horizontal="left" vertical="top"/>
    </xf>
    <xf numFmtId="0" fontId="1" fillId="0" borderId="4" xfId="0" applyFont="1" applyBorder="1" applyAlignment="1">
      <alignment horizontal="right" vertical="top"/>
    </xf>
    <xf numFmtId="0" fontId="2" fillId="6" borderId="4" xfId="1" applyFont="1" applyFill="1" applyBorder="1" applyAlignment="1">
      <alignment vertical="top" wrapText="1"/>
    </xf>
    <xf numFmtId="0" fontId="1" fillId="2" borderId="0" xfId="1" applyFill="1" applyAlignment="1">
      <alignment horizontal="left" vertical="top"/>
    </xf>
    <xf numFmtId="0" fontId="1" fillId="2" borderId="0" xfId="1" applyFill="1" applyAlignment="1">
      <alignment horizontal="left" vertical="top" wrapText="1"/>
    </xf>
    <xf numFmtId="0" fontId="3" fillId="7" borderId="0" xfId="1" applyFont="1" applyFill="1" applyAlignment="1" applyProtection="1">
      <alignment horizontal="center" vertical="center"/>
      <protection locked="0"/>
    </xf>
    <xf numFmtId="0" fontId="1" fillId="0" borderId="6" xfId="1" applyBorder="1" applyAlignment="1">
      <alignment horizontal="left" vertical="top" wrapText="1"/>
    </xf>
    <xf numFmtId="0" fontId="1" fillId="0" borderId="0" xfId="1" applyAlignment="1">
      <alignment horizontal="left" vertical="top" wrapText="1"/>
    </xf>
    <xf numFmtId="0" fontId="1" fillId="0" borderId="4" xfId="1" applyFont="1" applyFill="1" applyBorder="1" applyAlignment="1" applyProtection="1">
      <alignment vertical="top" wrapText="1"/>
    </xf>
    <xf numFmtId="0" fontId="1" fillId="0" borderId="4" xfId="1"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4" xfId="1" applyFont="1" applyFill="1" applyBorder="1" applyAlignment="1">
      <alignment horizontal="left" vertical="top" wrapText="1"/>
    </xf>
    <xf numFmtId="0" fontId="1" fillId="0" borderId="4" xfId="1" applyFont="1" applyBorder="1" applyAlignment="1">
      <alignment horizontal="left" vertical="top" wrapText="1"/>
    </xf>
    <xf numFmtId="0" fontId="5" fillId="3" borderId="4" xfId="2" applyFont="1" applyFill="1" applyBorder="1" applyAlignment="1" applyProtection="1">
      <alignment horizontal="center" vertical="center" wrapText="1"/>
      <protection locked="0"/>
    </xf>
    <xf numFmtId="0" fontId="1" fillId="0" borderId="0" xfId="0" applyFont="1"/>
    <xf numFmtId="0" fontId="11" fillId="4" borderId="1" xfId="1" applyFont="1" applyFill="1" applyBorder="1" applyAlignment="1">
      <alignment horizontal="left" vertical="center" wrapText="1"/>
    </xf>
    <xf numFmtId="0" fontId="11" fillId="4" borderId="3" xfId="1" applyFont="1" applyFill="1" applyBorder="1" applyAlignment="1">
      <alignment horizontal="left" vertical="center" wrapText="1"/>
    </xf>
    <xf numFmtId="0" fontId="11" fillId="4" borderId="2" xfId="1" applyFont="1" applyFill="1" applyBorder="1" applyAlignment="1">
      <alignment horizontal="left" vertical="center" wrapText="1"/>
    </xf>
    <xf numFmtId="0" fontId="1" fillId="0" borderId="5" xfId="1" applyBorder="1" applyAlignment="1">
      <alignment horizontal="left" vertical="center" wrapText="1"/>
    </xf>
  </cellXfs>
  <cellStyles count="3">
    <cellStyle name="Normal" xfId="0" builtinId="0"/>
    <cellStyle name="Normal 2" xfId="1" xr:uid="{24563D28-CF8D-4969-A8A4-12E86BB759A6}"/>
    <cellStyle name="Normal_Explanation" xfId="2" xr:uid="{BA0F3D50-F3E3-473E-AFBA-4E8CDCB15E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990358\BH_RFP_Technical_Draft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lients\HW\ACTIVES\State%20of%20Maryland\2004\Procurement\Dental\Final%20RFP\FinaL\Dental_RFP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rofiles\csuich\My%20Documents\Pharmacy%20Practice\Pharmacy%20RFPs\Test%20RFP%20Consolidate\PBM_TestRFP_02-04-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rofiles\cdigiaco\LOCALS~1\Temp\notes49EC33\PBM_RFP%20Draft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kstrukof\LOCALS~1\Temp\c.notes.data\~51389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372766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rofiles\bwhite\LOCALS~1\Temp\notes33F998\PBM.2008.Draf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20576077\AppData\Local\Microsoft\Windows\Temporary%20Internet%20Files\Content.Outlook\TYF1JOC4\TUSD%20Rx%202015%20Cost%20Savings%20Analysi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5%20Floor%20-%20H&amp;W\05%20Floor%20-%20H&amp;W\NorthEast%20Medical%20Center\2004\Medical%20Bidding\bids\Medcost%20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74417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W\MC\2002\vbRFP\Life\Attach\Final\LIFEATTA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ROUPIE\AMTRAK\Management\2006%20RFPs\Medical\RFP\Attachment%20F%20-%20Amtrak%20Medical_RF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RFPs\Misys%20Aon%20Medical_Final%20RF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W\MC\2002\vbRFP\Life\RFP\Final\life_r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Technical%20Response%204%200907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Medical%20RFP\RFPs\CDHP%20RFP%20Questionnaire%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files\csuich\My%20Documents\PBM%20RFP\RFP%20Template\Template%20PBM%20RFP%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0"/>
      <sheetData sheetId="1">
        <row r="18">
          <cell r="B18" t="str">
            <v>Yes</v>
          </cell>
        </row>
        <row r="19">
          <cell r="B19"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sheetData sheetId="1">
        <row r="447">
          <cell r="B447" t="str">
            <v>Included</v>
          </cell>
        </row>
        <row r="448">
          <cell r="B448" t="str">
            <v>Not Included</v>
          </cell>
        </row>
        <row r="449">
          <cell r="B449" t="str">
            <v>Not Applicable</v>
          </cell>
        </row>
        <row r="450">
          <cell r="B450" t="str">
            <v>Not Included - See "Explanation"</v>
          </cell>
        </row>
        <row r="451">
          <cell r="B451" t="str">
            <v>Not Applicable - See "Explanation"</v>
          </cell>
        </row>
        <row r="452">
          <cell r="B452"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 Financial Proposal Instruction"/>
      <sheetName val=" Financial Compliance"/>
      <sheetName val="Fin Compl Explain"/>
      <sheetName val="M-4  Admin_Access Fees"/>
      <sheetName val="M-5 Claim Est_Med PPO"/>
      <sheetName val="M-6 Book of Business Profile"/>
      <sheetName val="M-7a_Prof Reim History"/>
      <sheetName val="M-7b_Prof Reim History"/>
      <sheetName val="M-8a_Hosp Utiliz"/>
      <sheetName val="M-8b_Hosp Utiliz"/>
      <sheetName val="M-8c Hosp Utiliz"/>
      <sheetName val="M-8d Hosp Utiliz"/>
      <sheetName val="M-8e Hosp Utiliz"/>
    </sheetNames>
    <sheetDataSet>
      <sheetData sheetId="0">
        <row r="3">
          <cell r="B3" t="str">
            <v>Yes</v>
          </cell>
        </row>
        <row r="4">
          <cell r="B4" t="str">
            <v>No with explanation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aims Data Sum_Input"/>
      <sheetName val="Claims Data Summary"/>
      <sheetName val="Projection Assumptions"/>
      <sheetName val="Member Cost Share"/>
      <sheetName val="Vendor Pricing Comparison"/>
      <sheetName val="Summary Deliverable"/>
      <sheetName val="Pricing Compare"/>
      <sheetName val="Specialty Pricing"/>
      <sheetName val="Benchmark"/>
    </sheetNames>
    <sheetDataSet>
      <sheetData sheetId="0"/>
      <sheetData sheetId="1"/>
      <sheetData sheetId="2"/>
      <sheetData sheetId="3">
        <row r="129">
          <cell r="A129" t="str">
            <v>Select One</v>
          </cell>
        </row>
        <row r="130">
          <cell r="A130" t="str">
            <v>Pass-through</v>
          </cell>
        </row>
        <row r="131">
          <cell r="A131" t="str">
            <v>Pass-through  (no min guar'ts)</v>
          </cell>
        </row>
        <row r="132">
          <cell r="A132" t="str">
            <v>Traditional</v>
          </cell>
        </row>
        <row r="133">
          <cell r="A133" t="str">
            <v>Rebate Reinvested</v>
          </cell>
        </row>
        <row r="134">
          <cell r="A134" t="str">
            <v>Other</v>
          </cell>
        </row>
      </sheetData>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sheetData sheetId="2">
        <row r="9">
          <cell r="B9" t="str">
            <v>Yes</v>
          </cell>
        </row>
        <row r="10">
          <cell r="B10" t="str">
            <v>No</v>
          </cell>
        </row>
        <row r="11">
          <cell r="B11" t="str">
            <v>See "Explanation"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Questionnaire"/>
      <sheetName val="Plan Design"/>
      <sheetName val="Plan Info"/>
      <sheetName val="Rate History"/>
      <sheetName val="SIQuote"/>
      <sheetName val="ConsumDriven FinanSI"/>
      <sheetName val="Hospitals"/>
      <sheetName val="Doctors"/>
      <sheetName val="PhysReim"/>
      <sheetName val="HospSav"/>
      <sheetName val="Pay"/>
      <sheetName val="Census"/>
      <sheetName val="Explanation"/>
      <sheetName val="OldListbox"/>
      <sheetName val="refreshScreen"/>
      <sheetName val="NEWVAR"/>
      <sheetName val="Officer"/>
      <sheetName val="Hold Harmless"/>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Q26" t="str">
            <v>PPO</v>
          </cell>
        </row>
        <row r="27">
          <cell r="Q27" t="str">
            <v>Multiple Locations: SI PPO</v>
          </cell>
        </row>
        <row r="65">
          <cell r="Q65" t="str">
            <v>Misys</v>
          </cell>
        </row>
        <row r="68">
          <cell r="Q68">
            <v>39696</v>
          </cell>
        </row>
        <row r="74">
          <cell r="Q74" t="str">
            <v>Two  self-insured PPO plans along with a CDHP will be offered to active employees only.  Retirees are not covered.
.</v>
          </cell>
        </row>
        <row r="75">
          <cell r="Q75" t="str">
            <v>Misys develops and supports software for medical and banking industries. With 25 years experience, Misys has built an in-depth industry knowledge in North America and internationally. Misys PLC is headquartered in London. Misys US headquarters are in Rale</v>
          </cell>
        </row>
        <row r="90">
          <cell r="Q90" t="str">
            <v>The Client does not pay a commission to a broker or agent for the administration of its group health insurance, since the programs are provided on a self-insured basis.  The Client has retained Aon Consulting, Inc. on a fixed fee for service basis to prep</v>
          </cell>
        </row>
        <row r="92">
          <cell r="Q92">
            <v>0</v>
          </cell>
        </row>
        <row r="116">
          <cell r="Q116" t="str">
            <v>a before-tax</v>
          </cell>
        </row>
        <row r="122">
          <cell r="Q122" t="str">
            <v>Employee Only</v>
          </cell>
        </row>
        <row r="123">
          <cell r="Q123" t="str">
            <v>Employee+Spouse</v>
          </cell>
        </row>
        <row r="124">
          <cell r="Q124" t="str">
            <v>Employee+Children</v>
          </cell>
        </row>
        <row r="125">
          <cell r="Q125" t="str">
            <v>Employee+Family</v>
          </cell>
        </row>
        <row r="128">
          <cell r="Q128" t="str">
            <v>$79.80 / $306.03</v>
          </cell>
        </row>
        <row r="129">
          <cell r="Q129" t="str">
            <v>$183.54 / $603.55</v>
          </cell>
        </row>
        <row r="130">
          <cell r="Q130" t="str">
            <v>$145.64 / $494.84</v>
          </cell>
        </row>
        <row r="131">
          <cell r="Q131" t="str">
            <v>$269.32 / $849.58</v>
          </cell>
        </row>
        <row r="132">
          <cell r="Q132" t="str">
            <v/>
          </cell>
        </row>
        <row r="133">
          <cell r="Q133" t="str">
            <v/>
          </cell>
        </row>
        <row r="138">
          <cell r="Q138" t="str">
            <v/>
          </cell>
        </row>
        <row r="139">
          <cell r="Q139" t="str">
            <v/>
          </cell>
        </row>
        <row r="141">
          <cell r="Q141" t="str">
            <v/>
          </cell>
        </row>
        <row r="144">
          <cell r="Q144" t="str">
            <v>BCBS of Illinois</v>
          </cell>
        </row>
        <row r="145">
          <cell r="Q145" t="str">
            <v>PPO</v>
          </cell>
        </row>
        <row r="147">
          <cell r="Q147" t="str">
            <v>PPO</v>
          </cell>
        </row>
        <row r="148">
          <cell r="Q148">
            <v>39569</v>
          </cell>
        </row>
        <row r="150">
          <cell r="Q150">
            <v>39448</v>
          </cell>
        </row>
        <row r="151">
          <cell r="Q151" t="str">
            <v>Self-funded</v>
          </cell>
        </row>
        <row r="153">
          <cell r="Q153" t="str">
            <v>Self-funded</v>
          </cell>
        </row>
        <row r="157">
          <cell r="Q157" t="str">
            <v>N/A</v>
          </cell>
        </row>
        <row r="159">
          <cell r="Q159">
            <v>6105250</v>
          </cell>
        </row>
        <row r="160">
          <cell r="Q160" t="str">
            <v>N/A</v>
          </cell>
        </row>
        <row r="162">
          <cell r="Q162" t="str">
            <v>125%</v>
          </cell>
        </row>
        <row r="163">
          <cell r="Q163">
            <v>200000</v>
          </cell>
        </row>
        <row r="165">
          <cell r="Q165">
            <v>100000</v>
          </cell>
        </row>
        <row r="169">
          <cell r="Q169" t="str">
            <v>SunLife</v>
          </cell>
        </row>
        <row r="171">
          <cell r="Q171" t="str">
            <v>BCBS of Illinois</v>
          </cell>
        </row>
        <row r="186">
          <cell r="Q186" t="str">
            <v>Part-Time Employees</v>
          </cell>
        </row>
        <row r="192">
          <cell r="Q192" t="str">
            <v>Not Eligible</v>
          </cell>
        </row>
        <row r="233">
          <cell r="Q233" t="str">
            <v>Lorrie Spoloric</v>
          </cell>
        </row>
        <row r="234">
          <cell r="Q234" t="str">
            <v>Consultant</v>
          </cell>
        </row>
        <row r="236">
          <cell r="Q236" t="str">
            <v>1100 Reynolds Blvd.</v>
          </cell>
        </row>
        <row r="238">
          <cell r="Q238" t="str">
            <v>Winston-Salem NC 27105</v>
          </cell>
        </row>
        <row r="239">
          <cell r="Q239" t="str">
            <v>336-728-2603</v>
          </cell>
        </row>
        <row r="241">
          <cell r="Q241" t="str">
            <v>336-896-8346</v>
          </cell>
        </row>
        <row r="244">
          <cell r="Q244" t="str">
            <v>Geri Monty</v>
          </cell>
        </row>
        <row r="245">
          <cell r="Q245" t="str">
            <v>Sr. Vice President</v>
          </cell>
        </row>
        <row r="247">
          <cell r="Q247" t="str">
            <v>2300 Rexwoods Drive</v>
          </cell>
        </row>
        <row r="249">
          <cell r="Q249" t="str">
            <v>Raleigh NC 27607</v>
          </cell>
        </row>
        <row r="250">
          <cell r="Q250" t="str">
            <v>919-786-6272</v>
          </cell>
        </row>
        <row r="252">
          <cell r="Q252" t="str">
            <v>919-786-6275</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74">
          <cell r="Q274">
            <v>1</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48">
          <cell r="Q348">
            <v>60</v>
          </cell>
        </row>
      </sheetData>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s>
    <sheetDataSet>
      <sheetData sheetId="0" refreshError="1"/>
      <sheetData sheetId="1">
        <row r="11">
          <cell r="B11" t="str">
            <v>Yes</v>
          </cell>
        </row>
        <row r="12">
          <cell r="B12" t="str">
            <v>No - See "Explanation"</v>
          </cell>
        </row>
        <row r="116">
          <cell r="B116" t="str">
            <v>Met</v>
          </cell>
        </row>
        <row r="117">
          <cell r="B117" t="str">
            <v>Not Met</v>
          </cell>
        </row>
        <row r="384">
          <cell r="B384" t="str">
            <v>Yes</v>
          </cell>
        </row>
        <row r="385">
          <cell r="B385" t="str">
            <v>No</v>
          </cell>
        </row>
        <row r="386">
          <cell r="B386" t="str">
            <v>No - See "Explanation"</v>
          </cell>
        </row>
        <row r="456">
          <cell r="B456" t="str">
            <v>Offered</v>
          </cell>
        </row>
        <row r="457">
          <cell r="B457" t="str">
            <v>Not Offered</v>
          </cell>
        </row>
        <row r="463">
          <cell r="B463" t="str">
            <v>Yes</v>
          </cell>
        </row>
        <row r="464">
          <cell r="B464" t="str">
            <v>No</v>
          </cell>
        </row>
        <row r="465">
          <cell r="B465" t="str">
            <v>Yes - See "Explanation"</v>
          </cell>
        </row>
        <row r="467">
          <cell r="B467" t="str">
            <v>Owned</v>
          </cell>
        </row>
        <row r="468">
          <cell r="B468" t="str">
            <v>Leased</v>
          </cell>
        </row>
        <row r="469">
          <cell r="B469" t="str">
            <v>Both</v>
          </cell>
        </row>
        <row r="485">
          <cell r="B485" t="str">
            <v>Changed in Last 12 Mo's</v>
          </cell>
        </row>
        <row r="486">
          <cell r="B486" t="str">
            <v>Planned for Next 12 Mo's</v>
          </cell>
        </row>
        <row r="487">
          <cell r="B487" t="str">
            <v>N/A - No Changes</v>
          </cell>
        </row>
        <row r="488">
          <cell r="B488" t="str">
            <v>N/A - Not Subcontracted</v>
          </cell>
        </row>
        <row r="490">
          <cell r="B490" t="str">
            <v>Yes</v>
          </cell>
        </row>
        <row r="491">
          <cell r="B491" t="str">
            <v>No</v>
          </cell>
        </row>
        <row r="492">
          <cell r="B492" t="str">
            <v>Not Applicable - No Website</v>
          </cell>
        </row>
        <row r="493">
          <cell r="B493" t="str">
            <v>No - See "Explanation"</v>
          </cell>
        </row>
        <row r="509">
          <cell r="B509" t="str">
            <v>Provided - See "Explanation"</v>
          </cell>
        </row>
        <row r="510">
          <cell r="B510" t="str">
            <v>Not Provided</v>
          </cell>
        </row>
        <row r="516">
          <cell r="B516" t="str">
            <v>Attached</v>
          </cell>
        </row>
        <row r="517">
          <cell r="B517" t="str">
            <v>Not Attached</v>
          </cell>
        </row>
        <row r="518">
          <cell r="B518" t="str">
            <v>Not Attached - See "Explanation"</v>
          </cell>
        </row>
        <row r="533">
          <cell r="B533" t="str">
            <v>Yes - See "Explanation"</v>
          </cell>
        </row>
        <row r="534">
          <cell r="B534" t="str">
            <v>No</v>
          </cell>
        </row>
        <row r="535">
          <cell r="B535" t="str">
            <v>Not Applicable - No Website</v>
          </cell>
        </row>
        <row r="537">
          <cell r="B537" t="str">
            <v>Not Applicable - No Leased Networks</v>
          </cell>
        </row>
        <row r="538">
          <cell r="B538" t="str">
            <v>&lt; 4 Leased Networks - See Data Below</v>
          </cell>
        </row>
        <row r="539">
          <cell r="B539" t="str">
            <v>&gt; 4 Leased Networks - See "Explanation"</v>
          </cell>
        </row>
        <row r="541">
          <cell r="B541" t="str">
            <v>&lt; 2 Service Centers - See Data Below</v>
          </cell>
        </row>
        <row r="542">
          <cell r="B542" t="str">
            <v>&gt; 2 Service Centers - See "Explanation"</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sheetData sheetId="1"/>
      <sheetData sheetId="2"/>
      <sheetData sheetId="3"/>
      <sheetData sheetId="4"/>
      <sheetData sheetId="5"/>
      <sheetData sheetId="6"/>
      <sheetData sheetId="7"/>
      <sheetData sheetId="8"/>
      <sheetData sheetId="9"/>
      <sheetData sheetId="10">
        <row r="4791">
          <cell r="B4791" t="str">
            <v>Yes, Agree</v>
          </cell>
        </row>
        <row r="4792">
          <cell r="B4792" t="str">
            <v>No, Disagree</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725AF-9199-4BEA-988E-1E5AC9FBAB5F}">
  <sheetPr>
    <pageSetUpPr fitToPage="1"/>
  </sheetPr>
  <dimension ref="A1:D134"/>
  <sheetViews>
    <sheetView showGridLines="0" tabSelected="1" zoomScaleNormal="100" workbookViewId="0"/>
  </sheetViews>
  <sheetFormatPr defaultColWidth="9.109375" defaultRowHeight="13.2" x14ac:dyDescent="0.25"/>
  <cols>
    <col min="1" max="1" width="2.6640625" style="1" customWidth="1"/>
    <col min="2" max="2" width="6" style="4" customWidth="1"/>
    <col min="3" max="3" width="100.5546875" style="7" customWidth="1"/>
    <col min="4" max="4" width="40.5546875" style="4" customWidth="1"/>
    <col min="5" max="16384" width="9.109375" style="4"/>
  </cols>
  <sheetData>
    <row r="1" spans="2:4" x14ac:dyDescent="0.25">
      <c r="B1" s="2" t="s">
        <v>130</v>
      </c>
      <c r="C1" s="3"/>
    </row>
    <row r="2" spans="2:4" x14ac:dyDescent="0.25">
      <c r="B2" s="5" t="s">
        <v>144</v>
      </c>
      <c r="C2" s="3"/>
    </row>
    <row r="3" spans="2:4" x14ac:dyDescent="0.25">
      <c r="B3" s="6"/>
    </row>
    <row r="4" spans="2:4" x14ac:dyDescent="0.25">
      <c r="B4" s="6"/>
      <c r="C4" s="8" t="s">
        <v>0</v>
      </c>
      <c r="D4" s="39"/>
    </row>
    <row r="5" spans="2:4" x14ac:dyDescent="0.25">
      <c r="B5" s="9"/>
      <c r="C5" s="3"/>
      <c r="D5" s="10"/>
    </row>
    <row r="6" spans="2:4" ht="69" customHeight="1" x14ac:dyDescent="0.25">
      <c r="B6" s="41" t="s">
        <v>142</v>
      </c>
      <c r="C6" s="42"/>
      <c r="D6" s="43"/>
    </row>
    <row r="7" spans="2:4" x14ac:dyDescent="0.25">
      <c r="B7" s="6"/>
      <c r="C7" s="11"/>
    </row>
    <row r="8" spans="2:4" x14ac:dyDescent="0.25">
      <c r="B8" s="12" t="s">
        <v>1</v>
      </c>
      <c r="C8" s="13" t="s">
        <v>2</v>
      </c>
      <c r="D8" s="14" t="s">
        <v>139</v>
      </c>
    </row>
    <row r="9" spans="2:4" x14ac:dyDescent="0.25">
      <c r="B9" s="15" t="s">
        <v>3</v>
      </c>
      <c r="C9" s="16" t="s">
        <v>4</v>
      </c>
      <c r="D9" s="17"/>
    </row>
    <row r="10" spans="2:4" ht="39.6" x14ac:dyDescent="0.25">
      <c r="B10" s="18">
        <v>1</v>
      </c>
      <c r="C10" s="38" t="s">
        <v>137</v>
      </c>
      <c r="D10" s="20"/>
    </row>
    <row r="11" spans="2:4" ht="40.5" customHeight="1" x14ac:dyDescent="0.25">
      <c r="B11" s="18">
        <v>2</v>
      </c>
      <c r="C11" s="19" t="s">
        <v>5</v>
      </c>
      <c r="D11" s="20"/>
    </row>
    <row r="12" spans="2:4" ht="52.5" customHeight="1" x14ac:dyDescent="0.25">
      <c r="B12" s="18">
        <v>3</v>
      </c>
      <c r="C12" s="19" t="s">
        <v>6</v>
      </c>
      <c r="D12" s="20"/>
    </row>
    <row r="13" spans="2:4" ht="66" x14ac:dyDescent="0.25">
      <c r="B13" s="18">
        <v>4</v>
      </c>
      <c r="C13" s="19" t="s">
        <v>7</v>
      </c>
      <c r="D13" s="20"/>
    </row>
    <row r="14" spans="2:4" ht="53.25" customHeight="1" x14ac:dyDescent="0.25">
      <c r="B14" s="18">
        <v>5</v>
      </c>
      <c r="C14" s="19" t="s">
        <v>8</v>
      </c>
      <c r="D14" s="20"/>
    </row>
    <row r="15" spans="2:4" ht="66.75" customHeight="1" x14ac:dyDescent="0.25">
      <c r="B15" s="18">
        <v>6</v>
      </c>
      <c r="C15" s="19" t="s">
        <v>9</v>
      </c>
      <c r="D15" s="20"/>
    </row>
    <row r="16" spans="2:4" x14ac:dyDescent="0.25">
      <c r="B16" s="15" t="s">
        <v>10</v>
      </c>
      <c r="C16" s="16" t="s">
        <v>11</v>
      </c>
      <c r="D16" s="17"/>
    </row>
    <row r="17" spans="2:4" ht="39.6" x14ac:dyDescent="0.25">
      <c r="B17" s="18">
        <v>1</v>
      </c>
      <c r="C17" s="21" t="s">
        <v>12</v>
      </c>
      <c r="D17" s="20"/>
    </row>
    <row r="18" spans="2:4" ht="39.6" x14ac:dyDescent="0.25">
      <c r="B18" s="18">
        <v>2</v>
      </c>
      <c r="C18" s="18" t="s">
        <v>13</v>
      </c>
      <c r="D18" s="20"/>
    </row>
    <row r="19" spans="2:4" ht="39.6" x14ac:dyDescent="0.25">
      <c r="B19" s="18">
        <v>3</v>
      </c>
      <c r="C19" s="21" t="s">
        <v>14</v>
      </c>
      <c r="D19" s="20"/>
    </row>
    <row r="20" spans="2:4" ht="26.4" x14ac:dyDescent="0.25">
      <c r="B20" s="18">
        <v>4</v>
      </c>
      <c r="C20" s="18" t="s">
        <v>15</v>
      </c>
      <c r="D20" s="20"/>
    </row>
    <row r="21" spans="2:4" ht="26.4" x14ac:dyDescent="0.25">
      <c r="B21" s="18">
        <v>5</v>
      </c>
      <c r="C21" s="21" t="s">
        <v>16</v>
      </c>
      <c r="D21" s="20"/>
    </row>
    <row r="22" spans="2:4" ht="26.4" x14ac:dyDescent="0.25">
      <c r="B22" s="18">
        <v>6</v>
      </c>
      <c r="C22" s="18" t="s">
        <v>17</v>
      </c>
      <c r="D22" s="20"/>
    </row>
    <row r="23" spans="2:4" x14ac:dyDescent="0.25">
      <c r="B23" s="18">
        <v>7</v>
      </c>
      <c r="C23" s="18" t="s">
        <v>18</v>
      </c>
      <c r="D23" s="20"/>
    </row>
    <row r="24" spans="2:4" ht="66" x14ac:dyDescent="0.25">
      <c r="B24" s="18">
        <v>8</v>
      </c>
      <c r="C24" s="18" t="s">
        <v>19</v>
      </c>
      <c r="D24" s="20"/>
    </row>
    <row r="25" spans="2:4" ht="52.8" x14ac:dyDescent="0.25">
      <c r="B25" s="18">
        <v>9</v>
      </c>
      <c r="C25" s="18" t="s">
        <v>20</v>
      </c>
      <c r="D25" s="20"/>
    </row>
    <row r="26" spans="2:4" ht="26.4" x14ac:dyDescent="0.25">
      <c r="B26" s="18">
        <v>10</v>
      </c>
      <c r="C26" s="18" t="s">
        <v>21</v>
      </c>
      <c r="D26" s="20"/>
    </row>
    <row r="27" spans="2:4" ht="123.6" customHeight="1" x14ac:dyDescent="0.25">
      <c r="B27" s="18">
        <v>11</v>
      </c>
      <c r="C27" s="18" t="s">
        <v>138</v>
      </c>
      <c r="D27" s="20"/>
    </row>
    <row r="28" spans="2:4" ht="45" customHeight="1" x14ac:dyDescent="0.25">
      <c r="B28" s="18">
        <v>12</v>
      </c>
      <c r="C28" s="18" t="s">
        <v>22</v>
      </c>
      <c r="D28" s="20"/>
    </row>
    <row r="29" spans="2:4" ht="26.4" x14ac:dyDescent="0.25">
      <c r="B29" s="18">
        <v>13</v>
      </c>
      <c r="C29" s="18" t="s">
        <v>23</v>
      </c>
      <c r="D29" s="20"/>
    </row>
    <row r="30" spans="2:4" ht="148.19999999999999" customHeight="1" x14ac:dyDescent="0.25">
      <c r="B30" s="18">
        <v>14</v>
      </c>
      <c r="C30" s="18" t="s">
        <v>24</v>
      </c>
      <c r="D30" s="20"/>
    </row>
    <row r="31" spans="2:4" ht="26.4" x14ac:dyDescent="0.25">
      <c r="B31" s="18">
        <v>15</v>
      </c>
      <c r="C31" s="19" t="s">
        <v>25</v>
      </c>
      <c r="D31" s="20"/>
    </row>
    <row r="32" spans="2:4" ht="26.4" x14ac:dyDescent="0.25">
      <c r="B32" s="18">
        <v>16</v>
      </c>
      <c r="C32" s="18" t="s">
        <v>26</v>
      </c>
      <c r="D32" s="20"/>
    </row>
    <row r="33" spans="2:4" ht="39.6" x14ac:dyDescent="0.25">
      <c r="B33" s="18">
        <v>17</v>
      </c>
      <c r="C33" s="18" t="s">
        <v>27</v>
      </c>
      <c r="D33" s="20"/>
    </row>
    <row r="34" spans="2:4" ht="54" customHeight="1" x14ac:dyDescent="0.25">
      <c r="B34" s="18">
        <v>18</v>
      </c>
      <c r="C34" s="18" t="s">
        <v>28</v>
      </c>
      <c r="D34" s="20"/>
    </row>
    <row r="35" spans="2:4" x14ac:dyDescent="0.25">
      <c r="B35" s="23" t="s">
        <v>29</v>
      </c>
      <c r="C35" s="16" t="s">
        <v>30</v>
      </c>
      <c r="D35" s="17"/>
    </row>
    <row r="36" spans="2:4" x14ac:dyDescent="0.25">
      <c r="B36" s="24">
        <v>1</v>
      </c>
      <c r="C36" s="18" t="s">
        <v>31</v>
      </c>
      <c r="D36" s="20"/>
    </row>
    <row r="37" spans="2:4" x14ac:dyDescent="0.25">
      <c r="B37" s="18">
        <v>2</v>
      </c>
      <c r="C37" s="18" t="s">
        <v>32</v>
      </c>
      <c r="D37" s="20"/>
    </row>
    <row r="38" spans="2:4" ht="26.4" x14ac:dyDescent="0.25">
      <c r="B38" s="18">
        <v>3</v>
      </c>
      <c r="C38" s="19" t="s">
        <v>33</v>
      </c>
      <c r="D38" s="20"/>
    </row>
    <row r="39" spans="2:4" ht="26.4" x14ac:dyDescent="0.25">
      <c r="B39" s="24">
        <v>4</v>
      </c>
      <c r="C39" s="19" t="s">
        <v>34</v>
      </c>
      <c r="D39" s="20"/>
    </row>
    <row r="40" spans="2:4" ht="39.6" x14ac:dyDescent="0.25">
      <c r="B40" s="24">
        <v>5</v>
      </c>
      <c r="C40" s="19" t="s">
        <v>35</v>
      </c>
      <c r="D40" s="20"/>
    </row>
    <row r="41" spans="2:4" ht="39.6" x14ac:dyDescent="0.25">
      <c r="B41" s="24">
        <v>6</v>
      </c>
      <c r="C41" s="19" t="s">
        <v>36</v>
      </c>
      <c r="D41" s="20"/>
    </row>
    <row r="42" spans="2:4" ht="26.4" x14ac:dyDescent="0.25">
      <c r="B42" s="24">
        <v>7</v>
      </c>
      <c r="C42" s="19" t="s">
        <v>37</v>
      </c>
      <c r="D42" s="20"/>
    </row>
    <row r="43" spans="2:4" ht="42" customHeight="1" x14ac:dyDescent="0.25">
      <c r="B43" s="24">
        <v>8</v>
      </c>
      <c r="C43" s="19" t="s">
        <v>38</v>
      </c>
      <c r="D43" s="20"/>
    </row>
    <row r="44" spans="2:4" ht="41.25" customHeight="1" x14ac:dyDescent="0.25">
      <c r="B44" s="24">
        <v>9</v>
      </c>
      <c r="C44" s="19" t="s">
        <v>39</v>
      </c>
      <c r="D44" s="20"/>
    </row>
    <row r="45" spans="2:4" ht="28.5" customHeight="1" x14ac:dyDescent="0.25">
      <c r="B45" s="24">
        <v>10</v>
      </c>
      <c r="C45" s="18" t="s">
        <v>40</v>
      </c>
      <c r="D45" s="20"/>
    </row>
    <row r="46" spans="2:4" x14ac:dyDescent="0.25">
      <c r="B46" s="23" t="s">
        <v>41</v>
      </c>
      <c r="C46" s="16" t="s">
        <v>42</v>
      </c>
      <c r="D46" s="17"/>
    </row>
    <row r="47" spans="2:4" ht="66" x14ac:dyDescent="0.25">
      <c r="B47" s="24">
        <v>1</v>
      </c>
      <c r="C47" s="18" t="s">
        <v>43</v>
      </c>
      <c r="D47" s="20"/>
    </row>
    <row r="48" spans="2:4" x14ac:dyDescent="0.25">
      <c r="B48" s="24">
        <v>2</v>
      </c>
      <c r="C48" s="25" t="s">
        <v>44</v>
      </c>
      <c r="D48" s="20"/>
    </row>
    <row r="49" spans="2:4" ht="26.4" x14ac:dyDescent="0.25">
      <c r="B49" s="24">
        <v>3</v>
      </c>
      <c r="C49" s="18" t="s">
        <v>45</v>
      </c>
      <c r="D49" s="20"/>
    </row>
    <row r="50" spans="2:4" ht="26.4" x14ac:dyDescent="0.25">
      <c r="B50" s="24">
        <v>4</v>
      </c>
      <c r="C50" s="18" t="s">
        <v>46</v>
      </c>
      <c r="D50" s="20"/>
    </row>
    <row r="51" spans="2:4" ht="40.950000000000003" customHeight="1" x14ac:dyDescent="0.25">
      <c r="B51" s="24">
        <v>5</v>
      </c>
      <c r="C51" s="25" t="s">
        <v>47</v>
      </c>
      <c r="D51" s="20"/>
    </row>
    <row r="52" spans="2:4" ht="53.25" customHeight="1" x14ac:dyDescent="0.25">
      <c r="B52" s="24">
        <v>6</v>
      </c>
      <c r="C52" s="25" t="s">
        <v>48</v>
      </c>
      <c r="D52" s="20"/>
    </row>
    <row r="53" spans="2:4" ht="30" customHeight="1" x14ac:dyDescent="0.25">
      <c r="B53" s="24">
        <v>7</v>
      </c>
      <c r="C53" s="18" t="s">
        <v>49</v>
      </c>
      <c r="D53" s="20"/>
    </row>
    <row r="54" spans="2:4" ht="26.4" x14ac:dyDescent="0.25">
      <c r="B54" s="24">
        <v>8</v>
      </c>
      <c r="C54" s="18" t="s">
        <v>50</v>
      </c>
      <c r="D54" s="20"/>
    </row>
    <row r="55" spans="2:4" ht="26.4" x14ac:dyDescent="0.25">
      <c r="B55" s="24">
        <v>9</v>
      </c>
      <c r="C55" s="18" t="s">
        <v>51</v>
      </c>
      <c r="D55" s="20"/>
    </row>
    <row r="56" spans="2:4" ht="27.75" customHeight="1" x14ac:dyDescent="0.25">
      <c r="B56" s="24">
        <v>10</v>
      </c>
      <c r="C56" s="18" t="s">
        <v>52</v>
      </c>
      <c r="D56" s="20"/>
    </row>
    <row r="57" spans="2:4" x14ac:dyDescent="0.25">
      <c r="B57" s="23" t="s">
        <v>53</v>
      </c>
      <c r="C57" s="16" t="s">
        <v>54</v>
      </c>
      <c r="D57" s="17"/>
    </row>
    <row r="58" spans="2:4" x14ac:dyDescent="0.25">
      <c r="B58" s="26">
        <v>1</v>
      </c>
      <c r="C58" s="18" t="s">
        <v>55</v>
      </c>
      <c r="D58" s="20"/>
    </row>
    <row r="59" spans="2:4" x14ac:dyDescent="0.25">
      <c r="B59" s="27" t="s">
        <v>56</v>
      </c>
      <c r="C59" s="21" t="s">
        <v>131</v>
      </c>
      <c r="D59" s="20"/>
    </row>
    <row r="60" spans="2:4" ht="27.75" customHeight="1" x14ac:dyDescent="0.25">
      <c r="B60" s="27" t="s">
        <v>57</v>
      </c>
      <c r="C60" s="21" t="s">
        <v>58</v>
      </c>
      <c r="D60" s="20"/>
    </row>
    <row r="61" spans="2:4" x14ac:dyDescent="0.25">
      <c r="B61" s="27" t="s">
        <v>59</v>
      </c>
      <c r="C61" s="21" t="s">
        <v>60</v>
      </c>
      <c r="D61" s="20"/>
    </row>
    <row r="62" spans="2:4" x14ac:dyDescent="0.25">
      <c r="B62" s="27" t="s">
        <v>61</v>
      </c>
      <c r="C62" s="21" t="s">
        <v>132</v>
      </c>
      <c r="D62" s="20"/>
    </row>
    <row r="63" spans="2:4" ht="26.4" x14ac:dyDescent="0.25">
      <c r="B63" s="27" t="s">
        <v>62</v>
      </c>
      <c r="C63" s="21" t="s">
        <v>133</v>
      </c>
      <c r="D63" s="20"/>
    </row>
    <row r="64" spans="2:4" ht="26.4" x14ac:dyDescent="0.25">
      <c r="B64" s="27" t="s">
        <v>63</v>
      </c>
      <c r="C64" s="21" t="s">
        <v>145</v>
      </c>
      <c r="D64" s="20"/>
    </row>
    <row r="65" spans="2:4" ht="39.6" x14ac:dyDescent="0.25">
      <c r="B65" s="27" t="s">
        <v>64</v>
      </c>
      <c r="C65" s="21" t="s">
        <v>65</v>
      </c>
      <c r="D65" s="20"/>
    </row>
    <row r="66" spans="2:4" ht="39.6" x14ac:dyDescent="0.25">
      <c r="B66" s="18">
        <v>2</v>
      </c>
      <c r="C66" s="36" t="s">
        <v>143</v>
      </c>
      <c r="D66" s="20"/>
    </row>
    <row r="67" spans="2:4" x14ac:dyDescent="0.25">
      <c r="B67" s="24">
        <v>3</v>
      </c>
      <c r="C67" s="34" t="s">
        <v>66</v>
      </c>
      <c r="D67" s="20"/>
    </row>
    <row r="68" spans="2:4" ht="26.4" x14ac:dyDescent="0.25">
      <c r="B68" s="24">
        <v>4</v>
      </c>
      <c r="C68" s="35" t="s">
        <v>67</v>
      </c>
      <c r="D68" s="20"/>
    </row>
    <row r="69" spans="2:4" ht="27.75" customHeight="1" x14ac:dyDescent="0.25">
      <c r="B69" s="24">
        <v>5</v>
      </c>
      <c r="C69" s="35" t="s">
        <v>68</v>
      </c>
      <c r="D69" s="20"/>
    </row>
    <row r="70" spans="2:4" ht="27" customHeight="1" x14ac:dyDescent="0.25">
      <c r="B70" s="24">
        <v>6</v>
      </c>
      <c r="C70" s="35" t="s">
        <v>135</v>
      </c>
      <c r="D70" s="20"/>
    </row>
    <row r="71" spans="2:4" ht="27" customHeight="1" x14ac:dyDescent="0.25">
      <c r="B71" s="24">
        <v>7</v>
      </c>
      <c r="C71" s="35" t="s">
        <v>69</v>
      </c>
      <c r="D71" s="20"/>
    </row>
    <row r="72" spans="2:4" x14ac:dyDescent="0.25">
      <c r="B72" s="23" t="s">
        <v>70</v>
      </c>
      <c r="C72" s="16" t="s">
        <v>71</v>
      </c>
      <c r="D72" s="17"/>
    </row>
    <row r="73" spans="2:4" ht="29.4" customHeight="1" x14ac:dyDescent="0.25">
      <c r="B73" s="24">
        <v>1</v>
      </c>
      <c r="C73" s="19" t="s">
        <v>72</v>
      </c>
      <c r="D73" s="20"/>
    </row>
    <row r="74" spans="2:4" x14ac:dyDescent="0.25">
      <c r="B74" s="26">
        <v>2</v>
      </c>
      <c r="C74" s="19" t="s">
        <v>73</v>
      </c>
      <c r="D74" s="20"/>
    </row>
    <row r="75" spans="2:4" ht="39.6" x14ac:dyDescent="0.25">
      <c r="B75" s="26">
        <v>3</v>
      </c>
      <c r="C75" s="18" t="s">
        <v>74</v>
      </c>
      <c r="D75" s="20"/>
    </row>
    <row r="76" spans="2:4" ht="26.25" customHeight="1" x14ac:dyDescent="0.25">
      <c r="B76" s="26">
        <v>4</v>
      </c>
      <c r="C76" s="18" t="s">
        <v>75</v>
      </c>
      <c r="D76" s="20"/>
    </row>
    <row r="77" spans="2:4" ht="39.6" x14ac:dyDescent="0.25">
      <c r="B77" s="26">
        <v>5</v>
      </c>
      <c r="C77" s="37" t="s">
        <v>136</v>
      </c>
      <c r="D77" s="20"/>
    </row>
    <row r="78" spans="2:4" ht="26.4" x14ac:dyDescent="0.25">
      <c r="B78" s="26">
        <v>6</v>
      </c>
      <c r="C78" s="18" t="s">
        <v>76</v>
      </c>
      <c r="D78" s="20"/>
    </row>
    <row r="79" spans="2:4" ht="26.4" x14ac:dyDescent="0.25">
      <c r="B79" s="26">
        <v>7</v>
      </c>
      <c r="C79" s="18" t="s">
        <v>77</v>
      </c>
      <c r="D79" s="20"/>
    </row>
    <row r="80" spans="2:4" ht="92.25" customHeight="1" x14ac:dyDescent="0.25">
      <c r="B80" s="26">
        <v>8</v>
      </c>
      <c r="C80" s="18" t="s">
        <v>78</v>
      </c>
      <c r="D80" s="20"/>
    </row>
    <row r="81" spans="2:4" x14ac:dyDescent="0.25">
      <c r="B81" s="23" t="s">
        <v>79</v>
      </c>
      <c r="C81" s="16" t="s">
        <v>80</v>
      </c>
      <c r="D81" s="17"/>
    </row>
    <row r="82" spans="2:4" ht="29.25" customHeight="1" x14ac:dyDescent="0.25">
      <c r="B82" s="24">
        <v>1</v>
      </c>
      <c r="C82" s="18" t="s">
        <v>149</v>
      </c>
      <c r="D82" s="20"/>
    </row>
    <row r="83" spans="2:4" ht="26.4" x14ac:dyDescent="0.25">
      <c r="B83" s="24">
        <v>2</v>
      </c>
      <c r="C83" s="18" t="s">
        <v>146</v>
      </c>
      <c r="D83" s="20"/>
    </row>
    <row r="84" spans="2:4" ht="28.5" customHeight="1" x14ac:dyDescent="0.25">
      <c r="B84" s="24">
        <v>3</v>
      </c>
      <c r="C84" s="18" t="s">
        <v>81</v>
      </c>
      <c r="D84" s="20"/>
    </row>
    <row r="85" spans="2:4" ht="26.4" x14ac:dyDescent="0.25">
      <c r="B85" s="24">
        <v>4</v>
      </c>
      <c r="C85" s="18" t="s">
        <v>82</v>
      </c>
      <c r="D85" s="20"/>
    </row>
    <row r="86" spans="2:4" ht="26.4" x14ac:dyDescent="0.25">
      <c r="B86" s="24">
        <v>5</v>
      </c>
      <c r="C86" s="19" t="s">
        <v>83</v>
      </c>
      <c r="D86" s="20"/>
    </row>
    <row r="87" spans="2:4" ht="26.4" x14ac:dyDescent="0.25">
      <c r="B87" s="24">
        <v>6</v>
      </c>
      <c r="C87" s="19" t="s">
        <v>84</v>
      </c>
      <c r="D87" s="20"/>
    </row>
    <row r="88" spans="2:4" x14ac:dyDescent="0.25">
      <c r="B88" s="23" t="s">
        <v>85</v>
      </c>
      <c r="C88" s="16" t="s">
        <v>86</v>
      </c>
      <c r="D88" s="17"/>
    </row>
    <row r="89" spans="2:4" ht="26.4" x14ac:dyDescent="0.25">
      <c r="B89" s="24">
        <v>1</v>
      </c>
      <c r="C89" s="18" t="s">
        <v>87</v>
      </c>
      <c r="D89" s="20"/>
    </row>
    <row r="90" spans="2:4" ht="27" customHeight="1" x14ac:dyDescent="0.25">
      <c r="B90" s="24">
        <v>2</v>
      </c>
      <c r="C90" s="18" t="s">
        <v>88</v>
      </c>
      <c r="D90" s="20"/>
    </row>
    <row r="91" spans="2:4" ht="26.4" x14ac:dyDescent="0.25">
      <c r="B91" s="24">
        <v>3</v>
      </c>
      <c r="C91" s="18" t="s">
        <v>89</v>
      </c>
      <c r="D91" s="20"/>
    </row>
    <row r="92" spans="2:4" ht="28.5" customHeight="1" x14ac:dyDescent="0.25">
      <c r="B92" s="24">
        <v>4</v>
      </c>
      <c r="C92" s="18" t="s">
        <v>90</v>
      </c>
      <c r="D92" s="20"/>
    </row>
    <row r="93" spans="2:4" x14ac:dyDescent="0.25">
      <c r="B93" s="28" t="s">
        <v>91</v>
      </c>
      <c r="C93" s="16" t="s">
        <v>92</v>
      </c>
      <c r="D93" s="17"/>
    </row>
    <row r="94" spans="2:4" x14ac:dyDescent="0.25">
      <c r="B94" s="28" t="s">
        <v>93</v>
      </c>
      <c r="C94" s="16" t="s">
        <v>94</v>
      </c>
      <c r="D94" s="17"/>
    </row>
    <row r="95" spans="2:4" ht="68.25" customHeight="1" x14ac:dyDescent="0.25">
      <c r="B95" s="18">
        <v>1</v>
      </c>
      <c r="C95" s="18" t="s">
        <v>95</v>
      </c>
      <c r="D95" s="20"/>
    </row>
    <row r="96" spans="2:4" ht="26.4" x14ac:dyDescent="0.25">
      <c r="B96" s="18">
        <v>2</v>
      </c>
      <c r="C96" s="18" t="s">
        <v>96</v>
      </c>
      <c r="D96" s="20"/>
    </row>
    <row r="97" spans="2:4" ht="26.4" x14ac:dyDescent="0.25">
      <c r="B97" s="18">
        <v>3</v>
      </c>
      <c r="C97" s="18" t="s">
        <v>97</v>
      </c>
      <c r="D97" s="20"/>
    </row>
    <row r="98" spans="2:4" ht="26.4" x14ac:dyDescent="0.25">
      <c r="B98" s="18">
        <v>4</v>
      </c>
      <c r="C98" s="18" t="s">
        <v>98</v>
      </c>
      <c r="D98" s="20"/>
    </row>
    <row r="99" spans="2:4" x14ac:dyDescent="0.25">
      <c r="B99" s="18">
        <v>5</v>
      </c>
      <c r="C99" s="18" t="s">
        <v>99</v>
      </c>
      <c r="D99" s="20"/>
    </row>
    <row r="100" spans="2:4" x14ac:dyDescent="0.25">
      <c r="B100" s="18">
        <v>6</v>
      </c>
      <c r="C100" s="18" t="s">
        <v>100</v>
      </c>
      <c r="D100" s="20"/>
    </row>
    <row r="101" spans="2:4" x14ac:dyDescent="0.25">
      <c r="B101" s="28" t="s">
        <v>101</v>
      </c>
      <c r="C101" s="16" t="s">
        <v>102</v>
      </c>
      <c r="D101" s="17"/>
    </row>
    <row r="102" spans="2:4" x14ac:dyDescent="0.25">
      <c r="B102" s="18">
        <v>1</v>
      </c>
      <c r="C102" s="18" t="s">
        <v>103</v>
      </c>
      <c r="D102" s="20"/>
    </row>
    <row r="103" spans="2:4" ht="27.75" customHeight="1" x14ac:dyDescent="0.25">
      <c r="B103" s="24">
        <v>2</v>
      </c>
      <c r="C103" s="18" t="s">
        <v>104</v>
      </c>
      <c r="D103" s="20"/>
    </row>
    <row r="104" spans="2:4" ht="26.4" x14ac:dyDescent="0.25">
      <c r="B104" s="24">
        <v>3</v>
      </c>
      <c r="C104" s="18" t="s">
        <v>105</v>
      </c>
      <c r="D104" s="20"/>
    </row>
    <row r="105" spans="2:4" ht="26.4" x14ac:dyDescent="0.25">
      <c r="B105" s="18">
        <v>4</v>
      </c>
      <c r="C105" s="18" t="s">
        <v>106</v>
      </c>
      <c r="D105" s="20"/>
    </row>
    <row r="106" spans="2:4" ht="26.4" x14ac:dyDescent="0.25">
      <c r="B106" s="18">
        <v>5</v>
      </c>
      <c r="C106" s="18" t="s">
        <v>107</v>
      </c>
      <c r="D106" s="20"/>
    </row>
    <row r="107" spans="2:4" ht="26.4" x14ac:dyDescent="0.25">
      <c r="B107" s="18">
        <v>6</v>
      </c>
      <c r="C107" s="19" t="s">
        <v>108</v>
      </c>
      <c r="D107" s="20"/>
    </row>
    <row r="108" spans="2:4" x14ac:dyDescent="0.25">
      <c r="B108" s="28" t="s">
        <v>109</v>
      </c>
      <c r="C108" s="16" t="s">
        <v>110</v>
      </c>
      <c r="D108" s="17"/>
    </row>
    <row r="109" spans="2:4" ht="26.25" customHeight="1" x14ac:dyDescent="0.25">
      <c r="B109" s="26">
        <v>1</v>
      </c>
      <c r="C109" s="18" t="s">
        <v>111</v>
      </c>
      <c r="D109" s="20"/>
    </row>
    <row r="110" spans="2:4" ht="26.4" x14ac:dyDescent="0.25">
      <c r="B110" s="24">
        <v>2</v>
      </c>
      <c r="C110" s="18" t="s">
        <v>112</v>
      </c>
      <c r="D110" s="20"/>
    </row>
    <row r="111" spans="2:4" x14ac:dyDescent="0.25">
      <c r="B111" s="24">
        <v>3</v>
      </c>
      <c r="C111" s="19" t="s">
        <v>113</v>
      </c>
      <c r="D111" s="20"/>
    </row>
    <row r="112" spans="2:4" ht="15" customHeight="1" x14ac:dyDescent="0.25">
      <c r="B112" s="24">
        <v>4</v>
      </c>
      <c r="C112" s="18" t="s">
        <v>114</v>
      </c>
      <c r="D112" s="20"/>
    </row>
    <row r="113" spans="2:4" ht="26.4" x14ac:dyDescent="0.25">
      <c r="B113" s="24">
        <v>5</v>
      </c>
      <c r="C113" s="18" t="s">
        <v>115</v>
      </c>
      <c r="D113" s="20"/>
    </row>
    <row r="114" spans="2:4" ht="27" customHeight="1" x14ac:dyDescent="0.25">
      <c r="B114" s="24">
        <v>6</v>
      </c>
      <c r="C114" s="18" t="s">
        <v>147</v>
      </c>
      <c r="D114" s="20"/>
    </row>
    <row r="115" spans="2:4" ht="27.75" customHeight="1" x14ac:dyDescent="0.25">
      <c r="B115" s="24">
        <v>7</v>
      </c>
      <c r="C115" s="18" t="s">
        <v>116</v>
      </c>
      <c r="D115" s="20"/>
    </row>
    <row r="116" spans="2:4" ht="26.4" x14ac:dyDescent="0.25">
      <c r="B116" s="24">
        <v>8</v>
      </c>
      <c r="C116" s="19" t="s">
        <v>117</v>
      </c>
      <c r="D116" s="20"/>
    </row>
    <row r="117" spans="2:4" ht="27" customHeight="1" x14ac:dyDescent="0.25">
      <c r="B117" s="24">
        <v>9</v>
      </c>
      <c r="C117" s="19" t="s">
        <v>118</v>
      </c>
      <c r="D117" s="20"/>
    </row>
    <row r="118" spans="2:4" ht="53.25" customHeight="1" x14ac:dyDescent="0.25">
      <c r="B118" s="24">
        <v>10</v>
      </c>
      <c r="C118" s="18" t="s">
        <v>119</v>
      </c>
      <c r="D118" s="20"/>
    </row>
    <row r="119" spans="2:4" x14ac:dyDescent="0.25">
      <c r="B119" s="28"/>
      <c r="C119" s="16" t="s">
        <v>120</v>
      </c>
      <c r="D119" s="17"/>
    </row>
    <row r="120" spans="2:4" ht="26.4" x14ac:dyDescent="0.25">
      <c r="B120" s="24">
        <v>1</v>
      </c>
      <c r="C120" s="22" t="s">
        <v>121</v>
      </c>
      <c r="D120" s="20"/>
    </row>
    <row r="121" spans="2:4" ht="39.6" x14ac:dyDescent="0.25">
      <c r="B121" s="24">
        <v>2</v>
      </c>
      <c r="C121" s="22" t="s">
        <v>122</v>
      </c>
      <c r="D121" s="20"/>
    </row>
    <row r="122" spans="2:4" x14ac:dyDescent="0.25">
      <c r="B122" s="24">
        <v>3</v>
      </c>
      <c r="C122" s="19" t="s">
        <v>123</v>
      </c>
      <c r="D122" s="20"/>
    </row>
    <row r="123" spans="2:4" ht="65.25" customHeight="1" x14ac:dyDescent="0.25">
      <c r="B123" s="24">
        <v>4</v>
      </c>
      <c r="C123" s="22" t="s">
        <v>124</v>
      </c>
      <c r="D123" s="20"/>
    </row>
    <row r="124" spans="2:4" ht="26.4" x14ac:dyDescent="0.25">
      <c r="B124" s="24">
        <v>5</v>
      </c>
      <c r="C124" s="22" t="s">
        <v>125</v>
      </c>
      <c r="D124" s="20"/>
    </row>
    <row r="125" spans="2:4" ht="26.4" x14ac:dyDescent="0.25">
      <c r="B125" s="24">
        <v>6</v>
      </c>
      <c r="C125" s="22" t="s">
        <v>126</v>
      </c>
      <c r="D125" s="20"/>
    </row>
    <row r="126" spans="2:4" ht="39.6" x14ac:dyDescent="0.25">
      <c r="B126" s="24">
        <v>7</v>
      </c>
      <c r="C126" s="22" t="s">
        <v>127</v>
      </c>
      <c r="D126" s="20"/>
    </row>
    <row r="127" spans="2:4" ht="39.6" x14ac:dyDescent="0.25">
      <c r="B127" s="24">
        <v>8</v>
      </c>
      <c r="C127" s="22" t="s">
        <v>128</v>
      </c>
      <c r="D127" s="20"/>
    </row>
    <row r="128" spans="2:4" ht="52.8" x14ac:dyDescent="0.25">
      <c r="B128" s="24">
        <v>9</v>
      </c>
      <c r="C128" s="22" t="s">
        <v>148</v>
      </c>
      <c r="D128" s="20"/>
    </row>
    <row r="129" spans="2:4" ht="39.6" x14ac:dyDescent="0.25">
      <c r="B129" s="24">
        <v>10</v>
      </c>
      <c r="C129" s="22" t="s">
        <v>129</v>
      </c>
      <c r="D129" s="20"/>
    </row>
    <row r="130" spans="2:4" x14ac:dyDescent="0.25">
      <c r="B130" s="29"/>
      <c r="C130" s="30"/>
      <c r="D130" s="31"/>
    </row>
    <row r="132" spans="2:4" ht="29.25" customHeight="1" x14ac:dyDescent="0.25">
      <c r="B132" s="44" t="s">
        <v>134</v>
      </c>
      <c r="C132" s="44"/>
      <c r="D132" s="44"/>
    </row>
    <row r="133" spans="2:4" x14ac:dyDescent="0.25">
      <c r="B133" s="32"/>
      <c r="C133" s="33"/>
      <c r="D133" s="33"/>
    </row>
    <row r="134" spans="2:4" x14ac:dyDescent="0.25">
      <c r="B134" s="32"/>
      <c r="C134" s="33"/>
      <c r="D134" s="33"/>
    </row>
  </sheetData>
  <sheetProtection formatCells="0" formatColumns="0" formatRows="0"/>
  <mergeCells count="2">
    <mergeCell ref="B6:D6"/>
    <mergeCell ref="B132:D132"/>
  </mergeCells>
  <dataValidations count="1">
    <dataValidation type="list" allowBlank="1" showInputMessage="1" showErrorMessage="1" sqref="D130" xr:uid="{1AE55762-7BB1-4BD1-9326-1CEA6BA57B59}">
      <formula1>"Yes,No,No  -See Explanation"</formula1>
    </dataValidation>
  </dataValidations>
  <pageMargins left="0.7" right="0.7" top="0.75" bottom="0.75" header="0.3" footer="0.3"/>
  <pageSetup scale="70" fitToHeight="10" orientation="landscape" r:id="rId1"/>
  <headerFooter>
    <oddFooter>&amp;LConfidential&amp;C&amp;A&amp;RPage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EB5D585-5C6E-461D-AFA3-236E645DAD5B}">
          <x14:formula1>
            <xm:f>Sheet1!$A$1:$A$4</xm:f>
          </x14:formula1>
          <xm:sqref>D10:D15 D17:D34 D36:D45 D47:D56 D58:D71 D73:D80 D82:D87 D89:D92 D95:D100 D102:D107 D109:D118 D120:D129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2EE0-3516-47DA-A315-18F401C5C1E8}">
  <dimension ref="A2:A3"/>
  <sheetViews>
    <sheetView workbookViewId="0"/>
  </sheetViews>
  <sheetFormatPr defaultRowHeight="13.2" x14ac:dyDescent="0.25"/>
  <sheetData>
    <row r="2" spans="1:1" x14ac:dyDescent="0.25">
      <c r="A2" s="40" t="s">
        <v>141</v>
      </c>
    </row>
    <row r="3" spans="1:1" x14ac:dyDescent="0.25">
      <c r="A3" s="40"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Requirements</vt:lpstr>
      <vt:lpstr>Sheet1</vt:lpstr>
      <vt:lpstr>Requirements!Print_Area</vt:lpstr>
      <vt:lpstr>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Donsbach, Robin (Buck)</dc:creator>
  <cp:lastModifiedBy>Anna Goldbeck (Buck)</cp:lastModifiedBy>
  <cp:lastPrinted>2022-01-12T19:02:28Z</cp:lastPrinted>
  <dcterms:created xsi:type="dcterms:W3CDTF">2022-01-12T19:01:14Z</dcterms:created>
  <dcterms:modified xsi:type="dcterms:W3CDTF">2022-03-30T17:50:17Z</dcterms:modified>
</cp:coreProperties>
</file>