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Shelby County\2022\Marketings\Pharmacy\RFP Exhibits\"/>
    </mc:Choice>
  </mc:AlternateContent>
  <xr:revisionPtr revIDLastSave="0" documentId="13_ncr:1_{35E1145A-5567-4B0A-927A-749C08AB068C}" xr6:coauthVersionLast="47" xr6:coauthVersionMax="47" xr10:uidLastSave="{00000000-0000-0000-0000-000000000000}"/>
  <bookViews>
    <workbookView xWindow="-110" yWindow="-110" windowWidth="19420" windowHeight="10420" xr2:uid="{AAC7E21F-2D6B-45DD-BF4A-3EED83FA9FFC}"/>
  </bookViews>
  <sheets>
    <sheet name="Financial Proposal Questions" sheetId="5" r:id="rId1"/>
    <sheet name="Rx Pricing" sheetId="1" r:id="rId2"/>
    <sheet name="Admin &amp; Program Fees" sheetId="2" r:id="rId3"/>
    <sheet name="Credits &amp; Allowances" sheetId="3" r:id="rId4"/>
    <sheet name="GFR Guarantee"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greewithTerms" localSheetId="0">#REF!</definedName>
    <definedName name="AgreewithTerms">#REF!</definedName>
    <definedName name="Answer">[1]Listbox!$B$18:$B$19</definedName>
    <definedName name="AWPDiscFixedRate" localSheetId="0">#REF!</definedName>
    <definedName name="AWPDiscFixedRate">#REF!</definedName>
    <definedName name="bbb">[2]Listbox!$B$9:$B$11</definedName>
    <definedName name="CDHP" localSheetId="0">#REF!,#REF!,#REF!</definedName>
    <definedName name="CDHP">#REF!,#REF!,#REF!</definedName>
    <definedName name="Clinical" localSheetId="3" hidden="1">{#N/A,#N/A,FALSE,"II.General ";#N/A,#N/A,FALSE,"III.Plan Design";#N/A,#N/A,FALSE,"IV.Delivery System";#N/A,#N/A,FALSE,"V.Reimbursement";#N/A,#N/A,FALSE,"VI.Manage-Satisf.";#N/A,#N/A,FALSE,"VII. &amp;VIII. Other";#N/A,#N/A,FALSE,"Appendix 2";#N/A,#N/A,FALSE,"Appendix 3a";#N/A,#N/A,FALSE,"Appendix 3b";#N/A,#N/A,FALSE,"Appendix 3b(cont.)"}</definedName>
    <definedName name="Clinical" localSheetId="0" hidden="1">{#N/A,#N/A,FALSE,"II.General ";#N/A,#N/A,FALSE,"III.Plan Design";#N/A,#N/A,FALSE,"IV.Delivery System";#N/A,#N/A,FALSE,"V.Reimbursement";#N/A,#N/A,FALSE,"VI.Manage-Satisf.";#N/A,#N/A,FALSE,"VII. &amp;VIII. Other";#N/A,#N/A,FALSE,"Appendix 2";#N/A,#N/A,FALSE,"Appendix 3a";#N/A,#N/A,FALSE,"Appendix 3b";#N/A,#N/A,FALSE,"Appendix 3b(cont.)"}</definedName>
    <definedName name="Clinical" localSheetId="4" hidden="1">{#N/A,#N/A,FALSE,"II.General ";#N/A,#N/A,FALSE,"III.Plan Design";#N/A,#N/A,FALSE,"IV.Delivery System";#N/A,#N/A,FALSE,"V.Reimbursement";#N/A,#N/A,FALSE,"VI.Manage-Satisf.";#N/A,#N/A,FALSE,"VII. &amp;VIII. Other";#N/A,#N/A,FALSE,"Appendix 2";#N/A,#N/A,FALSE,"Appendix 3a";#N/A,#N/A,FALSE,"Appendix 3b";#N/A,#N/A,FALSE,"Appendix 3b(cont.)"}</definedName>
    <definedName name="Clinical" localSheetId="1" hidden="1">{#N/A,#N/A,FALSE,"II.General ";#N/A,#N/A,FALSE,"III.Plan Design";#N/A,#N/A,FALSE,"IV.Delivery System";#N/A,#N/A,FALSE,"V.Reimbursement";#N/A,#N/A,FALSE,"VI.Manage-Satisf.";#N/A,#N/A,FALSE,"VII. &amp;VIII. Other";#N/A,#N/A,FALSE,"Appendix 2";#N/A,#N/A,FALSE,"Appendix 3a";#N/A,#N/A,FALSE,"Appendix 3b";#N/A,#N/A,FALSE,"Appendix 3b(cont.)"}</definedName>
    <definedName name="Clinical" hidden="1">{#N/A,#N/A,FALSE,"II.General ";#N/A,#N/A,FALSE,"III.Plan Design";#N/A,#N/A,FALSE,"IV.Delivery System";#N/A,#N/A,FALSE,"V.Reimbursement";#N/A,#N/A,FALSE,"VI.Manage-Satisf.";#N/A,#N/A,FALSE,"VII. &amp;VIII. Other";#N/A,#N/A,FALSE,"Appendix 2";#N/A,#N/A,FALSE,"Appendix 3a";#N/A,#N/A,FALSE,"Appendix 3b";#N/A,#N/A,FALSE,"Appendix 3b(cont.)"}</definedName>
    <definedName name="CostperInstall" localSheetId="0">#REF!</definedName>
    <definedName name="CostperInstall">#REF!</definedName>
    <definedName name="CostperInstallGuar" localSheetId="0">#REF!</definedName>
    <definedName name="CostperInstallGuar">#REF!</definedName>
    <definedName name="DispRows">[3]Listbox!$B$3:$B$5</definedName>
    <definedName name="Financials" localSheetId="2"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3"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0"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4"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 hidden="1">{#N/A,#N/A,FALSE,"II.General ";#N/A,#N/A,FALSE,"III.Plan Design";#N/A,#N/A,FALSE,"IV.Delivery System";#N/A,#N/A,FALSE,"V.Reimbursement";#N/A,#N/A,FALSE,"VI.Manage-Satisf.";#N/A,#N/A,FALSE,"VII. &amp;VIII. Other";#N/A,#N/A,FALSE,"Appendix 2";#N/A,#N/A,FALSE,"Appendix 3a";#N/A,#N/A,FALSE,"Appendix 3b";#N/A,#N/A,FALSE,"Appendix 3b(cont.)"}</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[4]NEWVAR!$Q$89</definedName>
    <definedName name="fmAdtFnclStmt">[4]NEWVAR!$Q$282</definedName>
    <definedName name="fmAggregate1">[5]NEWVAR!$Q$160</definedName>
    <definedName name="fmAggregate3">[5]NEWVAR!$Q$162</definedName>
    <definedName name="fmAonAddress1">[5]NEWVAR!$Q$236</definedName>
    <definedName name="fmAonAddress1a">[4]NEWVAR!$Q$237</definedName>
    <definedName name="fmAonAddress2">[5]NEWVAR!$Q$247</definedName>
    <definedName name="fmAonAddress2a">[4]NEWVAR!$Q$248</definedName>
    <definedName name="fmAonCellPhone1">[4]NEWVAR!$Q$240</definedName>
    <definedName name="fmAonCellPhone2">[4]NEWVAR!$Q$251</definedName>
    <definedName name="fmAonCityStateZip1">[5]NEWVAR!$Q$238</definedName>
    <definedName name="fmAonCityStateZip2">[5]NEWVAR!$Q$249</definedName>
    <definedName name="fmAonEmail1">[4]NEWVAR!$Q$242</definedName>
    <definedName name="fmAonEmail2">[4]NEWVAR!$Q$253</definedName>
    <definedName name="fmAonFax1">[5]NEWVAR!$Q$241</definedName>
    <definedName name="fmAonFax2">[5]NEWVAR!$Q$252</definedName>
    <definedName name="fmAonPhone1">[5]NEWVAR!$Q$239</definedName>
    <definedName name="fmAonPhone2">[5]NEWVAR!$Q$250</definedName>
    <definedName name="fmAttachPt1">[5]NEWVAR!$Q$157</definedName>
    <definedName name="fmAttachPt3">[5]NEWVAR!$Q$159</definedName>
    <definedName name="fmAttAnnRpt">[4]NEWVAR!$Q$281</definedName>
    <definedName name="fmAttAppealGrievance">[4]NEWVAR!$Q$278</definedName>
    <definedName name="fmAttIDCard">[4]NEWVAR!$Q$280</definedName>
    <definedName name="fmAttImplementSchedule">[4]NEWVAR!$Q$275</definedName>
    <definedName name="fmAttMarketing">[4]NEWVAR!$Q$279</definedName>
    <definedName name="fmAttMemberEnroll">[4]NEWVAR!$Q$284</definedName>
    <definedName name="fmAttPremiumBillDescrip">[4]NEWVAR!$Q$276</definedName>
    <definedName name="fmattProviderDir">[4]NEWVAR!$Q$285</definedName>
    <definedName name="fmAttSuggestEmployerContract">[4]NEWVAR!$Q$277</definedName>
    <definedName name="fmBenefitBooklet">[4]NEWVAR!$Q$107</definedName>
    <definedName name="fmCarrier1">[5]NEWVAR!$Q$169</definedName>
    <definedName name="fmCarrier3">[5]NEWVAR!$Q$171</definedName>
    <definedName name="fmClientName">[5]NEWVAR!$Q$65</definedName>
    <definedName name="fmCnvrsnSrvc">[4]NEWVAR!$Q$283</definedName>
    <definedName name="fmCombination1">[4]NEWVAR!$Q$82</definedName>
    <definedName name="fmCombo">[4]NEWVAR!$Q$63</definedName>
    <definedName name="fmCommission1">[4]NEWVAR!$Q$80</definedName>
    <definedName name="fmConsultant1">[5]NEWVAR!$Q$233</definedName>
    <definedName name="fmConsultant2">[5]NEWVAR!$Q$244</definedName>
    <definedName name="fmConsultTitle1">[5]NEWVAR!$Q$234</definedName>
    <definedName name="fmConsultTitle2">[5]NEWVAR!$Q$245</definedName>
    <definedName name="fmContract">[4]NEWVAR!$Q$109</definedName>
    <definedName name="fmContribElection">[5]NEWVAR!$Q$116</definedName>
    <definedName name="fmContribStmnt">[4]NEWVAR!$Q$140</definedName>
    <definedName name="fmContribTable">[4]NEWVAR!$Q$120</definedName>
    <definedName name="fmDateCarrierSelect1">[5]NEWVAR!$Q$148</definedName>
    <definedName name="fmDateCarrierSelect2" localSheetId="0">#REF!</definedName>
    <definedName name="fmDateCarrierSelect2">#REF!</definedName>
    <definedName name="fmDateCarrierSelect3">[5]NEWVAR!$Q$150</definedName>
    <definedName name="fmEmployerContactInfo">[4]NEWVAR!$Q$289</definedName>
    <definedName name="fmEmplyrAddress">[4]NEWVAR!$Q$292</definedName>
    <definedName name="fmEmplyrAddress1a">[4]NEWVAR!$Q$293</definedName>
    <definedName name="fmEmplyrCellPhone">[4]NEWVAR!$Q$296</definedName>
    <definedName name="fmEmplyrCityStateZip">[4]NEWVAR!$Q$294</definedName>
    <definedName name="fmEmplyrCntct">[5]NEWVAR!$Q$290</definedName>
    <definedName name="fmEmplyrEmail">[4]NEWVAR!$Q$298</definedName>
    <definedName name="fmEmplyrFax">[4]NEWVAR!$Q$297</definedName>
    <definedName name="fmEmplyrPhone">[5]NEWVAR!$Q$295</definedName>
    <definedName name="fmEmplyrTitle">[5]NEWVAR!$Q$291</definedName>
    <definedName name="fmFee1">[4]NEWVAR!$Q$81</definedName>
    <definedName name="fmFullOnlY">[4]NEWVAR!$Q$38</definedName>
    <definedName name="fmFundArrange1">[5]NEWVAR!$Q$151</definedName>
    <definedName name="fmFundArrange3">[5]NEWVAR!$Q$153</definedName>
    <definedName name="fmFundOther1_Vend1">[5]NEWVAR!$Q$176</definedName>
    <definedName name="fmFundOther1_Vend2">[5]NEWVAR!$Q$177</definedName>
    <definedName name="fmFundOther1_Vend3">[5]NEWVAR!$Q$178</definedName>
    <definedName name="fmFundOtherName1">[4]NEWVAR!$Q$175</definedName>
    <definedName name="fmFundOtherName2">[5]NEWVAR!$Q$175</definedName>
    <definedName name="fmFundPlanType1">[5]NEWVAR!$Q$145</definedName>
    <definedName name="fmFundPlanType3">[5]NEWVAR!$Q$147</definedName>
    <definedName name="fmFundVendor3">[5]NEWVAR!$Q$144</definedName>
    <definedName name="fmGeoAccess">[4]NEWVAR!$Q$301</definedName>
    <definedName name="fmHMO">[4]NEWVAR!$Q$41</definedName>
    <definedName name="fmHospitalSav">[4]NEWVAR!$Q$272</definedName>
    <definedName name="fmInclClaimHistory">[4]NEWVAR!$Q$180</definedName>
    <definedName name="fmInclHealthRiskEval">[4]NEWVAR!$Q$182</definedName>
    <definedName name="fmInclMedQuestion">[4]NEWVAR!$Q$183</definedName>
    <definedName name="fmInclShockClaim">[4]NEWVAR!$Q$181</definedName>
    <definedName name="fmIncTimeTable">[4]NEWVAR!$Q$255</definedName>
    <definedName name="fmMethod1">[5]NEWVAR!$Q$172</definedName>
    <definedName name="fmMethod3">[5]NEWVAR!$Q$174</definedName>
    <definedName name="fmMFullHMO">[4]NEWVAR!$Q$50</definedName>
    <definedName name="fmMFullPOS">[4]NEWVAR!$Q$58</definedName>
    <definedName name="fmMFullPPO">[4]NEWVAR!$Q$54</definedName>
    <definedName name="fmMileFromHospital">[5]NEWVAR!$Q$311</definedName>
    <definedName name="fmMileFromObstetric">[5]NEWVAR!$Q$310</definedName>
    <definedName name="fmMileFromPediatric">[5]NEWVAR!$Q$309</definedName>
    <definedName name="fmMileFromPrimary">[5]NEWVAR!$Q$308</definedName>
    <definedName name="fmMultiple">[4]NEWVAR!$Q$40</definedName>
    <definedName name="fmNegExVndrChc">[4]NEWVAR!$Q$231</definedName>
    <definedName name="fmNumAvailHospital">[5]NEWVAR!$Q$307</definedName>
    <definedName name="fmNumAvailObstetric">[5]NEWVAR!$Q$306</definedName>
    <definedName name="fmNumAvailPediatric">[5]NEWVAR!$Q$305</definedName>
    <definedName name="fmNumAvailPrimary">[5]NEWVAR!$Q$304</definedName>
    <definedName name="fmNumCopRqst">[5]NEWVAR!$Q$274</definedName>
    <definedName name="fmNumTiers">[4]NEWVAR!$Q$121</definedName>
    <definedName name="fmOthersDescpAttach">[4]NEWVAR!$Q$111</definedName>
    <definedName name="fmPayType">[4]NEWVAR!$Q$273</definedName>
    <definedName name="fmPhyReimburse">[4]NEWVAR!$Q$271</definedName>
    <definedName name="fmPlanNamePhrase">[6]NEWVAR!$T$28</definedName>
    <definedName name="fmPlanType">[5]NEWVAR!$Q$26</definedName>
    <definedName name="fmPlanTypePhrase">[5]NEWVAR!$Q$27</definedName>
    <definedName name="fmPoolPoint1">[5]NEWVAR!$Q$154</definedName>
    <definedName name="fmPoolPoint3">[5]NEWVAR!$Q$156</definedName>
    <definedName name="fmPOS">[4]NEWVAR!$Q$47</definedName>
    <definedName name="fmPPO">[4]NEWVAR!$Q$44</definedName>
    <definedName name="fmPropDueDate">[5]NEWVAR!$Q$68</definedName>
    <definedName name="fmProposalEvent1">[5]NEWVAR!$Q$257</definedName>
    <definedName name="fmProposalEvent2">[5]NEWVAR!$Q$258</definedName>
    <definedName name="fmProposalEvent3">[5]NEWVAR!$Q$259</definedName>
    <definedName name="fmProposalEvent4">[5]NEWVAR!$Q$260</definedName>
    <definedName name="fmProposalEvent5">[5]NEWVAR!$Q$261</definedName>
    <definedName name="fmProposalEvent6">[5]NEWVAR!$Q$262</definedName>
    <definedName name="fmProposalEvent7">[5]NEWVAR!$Q$263</definedName>
    <definedName name="fmProposalTargetDate1">[4]NEWVAR!$Q$264</definedName>
    <definedName name="fmProposalTargetDate2">[4]NEWVAR!$Q$265</definedName>
    <definedName name="fmProposalTargetDate3">[4]NEWVAR!$Q$266</definedName>
    <definedName name="fmProposalTargetDate4">[4]NEWVAR!$Q$267</definedName>
    <definedName name="fmProposalTargetDate5">[4]NEWVAR!$Q$268</definedName>
    <definedName name="fmProposalTargetDate6">[4]NEWVAR!$Q$269</definedName>
    <definedName name="fmProposalTargetDate7">[4]NEWVAR!$Q$270</definedName>
    <definedName name="fmRateHistoryInclude">[4]NEWVAR!$Q$179</definedName>
    <definedName name="fmRatePeriodOtherOpt">[4]NEWVAR!$Q$101</definedName>
    <definedName name="fmRedesignChgOpt">[4]NEWVAR!$Q$114</definedName>
    <definedName name="fmReqPlanDesignQuote">[4]NEWVAR!$Q$113</definedName>
    <definedName name="fmReqSubmitPrpsl">[4]NEWVAR!$Q$287</definedName>
    <definedName name="fmRjctPrpslTndr">[4]NEWVAR!$Q$230</definedName>
    <definedName name="fmRunForLimit1">[5]NEWVAR!$Q$166</definedName>
    <definedName name="fmRunForLimit3">[5]NEWVAR!$Q$168</definedName>
    <definedName name="fmSecondaryContact">[4]NEWVAR!$Q$243</definedName>
    <definedName name="fmSelAbltyMaxMgmt">[4]NEWVAR!$Q$205</definedName>
    <definedName name="fmSelAccPanel">[4]NEWVAR!$Q$210</definedName>
    <definedName name="fmSelAcctMgmt">[4]NEWVAR!$Q$224</definedName>
    <definedName name="fmSelAckNetUtlMgmt">[4]NEWVAR!$Q$214</definedName>
    <definedName name="fmSelAvlbCompNet">[4]NEWVAR!$Q$209</definedName>
    <definedName name="fmSelBnftPlnDsgn">[4]NEWVAR!$Q$218</definedName>
    <definedName name="fmSelClmAdminSys">[4]NEWVAR!$Q$223</definedName>
    <definedName name="fmSelClntBnftOff">[4]NEWVAR!$Q$225</definedName>
    <definedName name="fmSelCompPrgCost">[4]NEWVAR!$Q$204</definedName>
    <definedName name="fmSelectionCriteria">[4]NEWVAR!$Q$203</definedName>
    <definedName name="fmSelEffClnclCare">[4]NEWVAR!$Q$212</definedName>
    <definedName name="fmSelEffMgmt">[4]NEWVAR!$Q$213</definedName>
    <definedName name="fmSelElctrncTrnsfr">[4]NEWVAR!$Q$226</definedName>
    <definedName name="fmSelNetMgmtCap">[4]NEWVAR!$Q$215</definedName>
    <definedName name="fmSelOther1">[4]NEWVAR!$Q$207</definedName>
    <definedName name="fmSelOther2">[4]NEWVAR!$Q$216</definedName>
    <definedName name="fmSelOther3">[4]NEWVAR!$Q$219</definedName>
    <definedName name="fmSelOther4">[4]NEWVAR!$Q$228</definedName>
    <definedName name="fmSelOtherDescp1">[5]NEWVAR!$Q$208</definedName>
    <definedName name="fmSelOtherDescp2">[5]NEWVAR!$Q$217</definedName>
    <definedName name="fmSelOtherDescp3">[5]NEWVAR!$Q$220</definedName>
    <definedName name="fmSelOtherDescp4">[5]NEWVAR!$Q$229</definedName>
    <definedName name="fmSelPrjctMgmt">[4]NEWVAR!$Q$227</definedName>
    <definedName name="fmSelProCapDel">[4]NEWVAR!$Q$211</definedName>
    <definedName name="fmSelStfdClnt">[4]NEWVAR!$Q$222</definedName>
    <definedName name="fmSelSupport">[4]NEWVAR!$Q$221</definedName>
    <definedName name="fmSelWllngAcptPrfrmStd">[4]NEWVAR!$Q$206</definedName>
    <definedName name="fmServiceArea">[4]NEWVAR!$Q$302</definedName>
    <definedName name="fmSFullHMO">[4]NEWVAR!$Q$51</definedName>
    <definedName name="fmSFullPOS">[4]NEWVAR!$Q$59</definedName>
    <definedName name="fmSFullPPO">[4]NEWVAR!$Q$55</definedName>
    <definedName name="fmSiccodeDescp">[4]NEWVAR!$P$357</definedName>
    <definedName name="fmSIHMO">[4]NEWVAR!$Q$42</definedName>
    <definedName name="fmSingle">[4]NEWVAR!$Q$39</definedName>
    <definedName name="fmSIOnly">[4]NEWVAR!$Q$37</definedName>
    <definedName name="fmSIPOS">[4]NEWVAR!$Q$48</definedName>
    <definedName name="fmSIPPO">[4]NEWVAR!$Q$45</definedName>
    <definedName name="fmSLCommission">[4]NEWVAR!$Q$91</definedName>
    <definedName name="fmSLCommOption1">[5]NEWVAR!$Q$92</definedName>
    <definedName name="fmSpecific1">[5]NEWVAR!$Q$163</definedName>
    <definedName name="fmSpecific3">[5]NEWVAR!$Q$165</definedName>
    <definedName name="fmSSIHMO">[4]NEWVAR!$Q$53</definedName>
    <definedName name="fmSSIPOS">[4]NEWVAR!$Q$61</definedName>
    <definedName name="fmSSIPPO">[4]NEWVAR!$Q$57</definedName>
    <definedName name="fmStopLoss">[4]NEWVAR!$Q$62</definedName>
    <definedName name="fmSummBenDesign">[4]NEWVAR!$Q$110</definedName>
    <definedName name="fmSummPlanDescp">[4]NEWVAR!$Q$108</definedName>
    <definedName name="fmSupplementInfo">[5]NEWVAR!$P$364</definedName>
    <definedName name="fmTermClause">[4]NEWVAR!$Q$347</definedName>
    <definedName name="fmTermModPrcss">[4]NEWVAR!$Q$232</definedName>
    <definedName name="fmTermNotifyDate">[5]NEWVAR!$Q$348</definedName>
    <definedName name="fmTierCoverage1">[5]NEWVAR!$Q$122</definedName>
    <definedName name="fmTierCoverage2">[5]NEWVAR!$Q$123</definedName>
    <definedName name="fmTierCoverage3">[5]NEWVAR!$Q$124</definedName>
    <definedName name="fmTierCoverage4">[5]NEWVAR!$Q$125</definedName>
    <definedName name="fmTierCoverage5">[5]NEWVAR!$Q$126</definedName>
    <definedName name="fmTierCoverage6">[5]NEWVAR!$Q$127</definedName>
    <definedName name="fmTierEmployee1">[5]NEWVAR!$Q$128</definedName>
    <definedName name="fmTierEmployee2">[5]NEWVAR!$Q$129</definedName>
    <definedName name="fmTierEmployee3">[5]NEWVAR!$Q$130</definedName>
    <definedName name="fmTierEmployee4">[5]NEWVAR!$Q$131</definedName>
    <definedName name="fmTierEmployee5">[5]NEWVAR!$Q$132</definedName>
    <definedName name="fmTierEmployee6">[5]NEWVAR!$Q$133</definedName>
    <definedName name="fmTierEmployer5">[5]NEWVAR!$Q$138</definedName>
    <definedName name="fmTierEmployer6">[5]NEWVAR!$Q$139</definedName>
    <definedName name="ggg">[7]Listbox!$B$9:$B$11</definedName>
    <definedName name="Guarantee" localSheetId="0">#REF!</definedName>
    <definedName name="Guarantee">#REF!</definedName>
    <definedName name="IDCardCostperCard" localSheetId="0">#REF!</definedName>
    <definedName name="IDCardCostperCard">#REF!</definedName>
    <definedName name="IDCardGuarantee" localSheetId="0">#REF!</definedName>
    <definedName name="IDCardGuarantee">#REF!</definedName>
    <definedName name="IDCardIncrementsTrad" localSheetId="0">#REF!</definedName>
    <definedName name="IDCardIncrementsTrad">#REF!</definedName>
    <definedName name="Introduction1">[5]NEWVAR!$Q$74</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[8]Listbox!$B$384:$B$386</definedName>
    <definedName name="list1">[8]Listbox!$B$456:$B$457</definedName>
    <definedName name="list10">[8]Listbox!$B$509:$B$510</definedName>
    <definedName name="list12">[8]Listbox!$B$463:$B$465</definedName>
    <definedName name="list13">[8]Listbox!$B$541:$B$542</definedName>
    <definedName name="list14">[8]Listbox!$B$11:$B$12</definedName>
    <definedName name="list15">[8]Listbox!$B$516:$B$518</definedName>
    <definedName name="list16">[8]Listbox!$B$509:$B$510</definedName>
    <definedName name="list2">[8]Listbox!$B$537:$B$539</definedName>
    <definedName name="list20">[8]Listbox!$B$384:$B$386</definedName>
    <definedName name="list25">[8]Listbox!$B$116:$B$117</definedName>
    <definedName name="list4">[8]Listbox!$B$384:$B$386</definedName>
    <definedName name="list5">[8]Listbox!$B$485:$B$488</definedName>
    <definedName name="list6">[8]Listbox!$B$384:$B$386</definedName>
    <definedName name="list7">[8]Listbox!$B$384:$B$386</definedName>
    <definedName name="list8">[8]Listbox!$B$533:$B$535</definedName>
    <definedName name="list9">[8]Listbox!$B$490:$B$493</definedName>
    <definedName name="ListABC" localSheetId="0">#REF!</definedName>
    <definedName name="ListABC">#REF!</definedName>
    <definedName name="ListABC_G" localSheetId="0">#REF!</definedName>
    <definedName name="ListABC_G">#REF!</definedName>
    <definedName name="ListABC_H" localSheetId="0">#REF!</definedName>
    <definedName name="ListABC_H">#REF!</definedName>
    <definedName name="ListAccreditation" localSheetId="0">#REF!</definedName>
    <definedName name="ListAccreditation">#REF!</definedName>
    <definedName name="ListAccreditationPPO" localSheetId="0">#REF!</definedName>
    <definedName name="ListAccreditationPPO">#REF!</definedName>
    <definedName name="ListAdvRenewNoticeDays" localSheetId="0">#REF!</definedName>
    <definedName name="ListAdvRenewNoticeDays">#REF!</definedName>
    <definedName name="ListAgree" localSheetId="0">#REF!</definedName>
    <definedName name="ListAgree">#REF!</definedName>
    <definedName name="ListAgreeDisagree" localSheetId="0">#REF!</definedName>
    <definedName name="ListAgreeDisagree">#REF!</definedName>
    <definedName name="ListAgreeNAExplain" localSheetId="0">#REF!</definedName>
    <definedName name="ListAgreeNAExplain">#REF!</definedName>
    <definedName name="ListAgreewithTerms">[9]ListboxPricing!$B$4791:$B$4792</definedName>
    <definedName name="ListAMBest" localSheetId="0">#REF!</definedName>
    <definedName name="ListAMBest">#REF!</definedName>
    <definedName name="ListAMBestMod" localSheetId="0">#REF!</definedName>
    <definedName name="ListAMBestMod">#REF!</definedName>
    <definedName name="ListAnnYrEndDays" localSheetId="0">#REF!</definedName>
    <definedName name="ListAnnYrEndDays">#REF!</definedName>
    <definedName name="ListAttached" localSheetId="0">#REF!</definedName>
    <definedName name="ListAttached">#REF!</definedName>
    <definedName name="ListAttachedExplain" localSheetId="0">#REF!</definedName>
    <definedName name="ListAttachedExplain">#REF!</definedName>
    <definedName name="ListAttachedNAExplain" localSheetId="0">#REF!</definedName>
    <definedName name="ListAttachedNAExplain">#REF!</definedName>
    <definedName name="ListAvailabilityOfService" localSheetId="0">#REF!</definedName>
    <definedName name="ListAvailabilityOfService">#REF!</definedName>
    <definedName name="ListBeforeAfterTax" localSheetId="0">#REF!</definedName>
    <definedName name="ListBeforeAfterTax">#REF!</definedName>
    <definedName name="ListBenPymt" localSheetId="0">#REF!</definedName>
    <definedName name="ListBenPymt">#REF!</definedName>
    <definedName name="ListClaimsRetention" localSheetId="0">#REF!</definedName>
    <definedName name="ListClaimsRetention">#REF!</definedName>
    <definedName name="ListClassEligibility" localSheetId="0">#REF!</definedName>
    <definedName name="ListClassEligibility">#REF!</definedName>
    <definedName name="ListClassSchedule" localSheetId="0">#REF!</definedName>
    <definedName name="ListClassSchedule">#REF!</definedName>
    <definedName name="ListClmMailAreaTime" localSheetId="0">#REF!</definedName>
    <definedName name="ListClmMailAreaTime">#REF!</definedName>
    <definedName name="ListCMInEx" localSheetId="0">#REF!</definedName>
    <definedName name="ListCMInEx">#REF!</definedName>
    <definedName name="ListCommExper" localSheetId="0">#REF!</definedName>
    <definedName name="ListCommExper">#REF!</definedName>
    <definedName name="ListCommissions" localSheetId="0">#REF!</definedName>
    <definedName name="ListCommissions">#REF!</definedName>
    <definedName name="ListCompensationArrangement" localSheetId="0">#REF!</definedName>
    <definedName name="ListCompensationArrangement">#REF!</definedName>
    <definedName name="ListCompleted" localSheetId="0">#REF!</definedName>
    <definedName name="ListCompleted">#REF!</definedName>
    <definedName name="ListCompletedNAExplain" localSheetId="0">#REF!</definedName>
    <definedName name="ListCompletedNAExplain">#REF!</definedName>
    <definedName name="ListCompleteNot" localSheetId="0">#REF!</definedName>
    <definedName name="ListCompleteNot">#REF!</definedName>
    <definedName name="ListCompleteNotExplain">[10]ListBox!$B$69:$B$70</definedName>
    <definedName name="ListCompNotComp2" localSheetId="0">#REF!</definedName>
    <definedName name="ListCompNotComp2">#REF!</definedName>
    <definedName name="ListCompNotExplain" localSheetId="0">#REF!</definedName>
    <definedName name="ListCompNotExplain">#REF!</definedName>
    <definedName name="ListConfirmed" localSheetId="0">#REF!</definedName>
    <definedName name="ListConfirmed">#REF!</definedName>
    <definedName name="ListContributions" localSheetId="0">#REF!</definedName>
    <definedName name="ListContributions">#REF!</definedName>
    <definedName name="ListCoreAddServ" localSheetId="0">#REF!</definedName>
    <definedName name="ListCoreAddServ">#REF!</definedName>
    <definedName name="ListDeliver" localSheetId="0">#REF!</definedName>
    <definedName name="ListDeliver">#REF!</definedName>
    <definedName name="ListEitherHMOPPO" localSheetId="0">#REF!</definedName>
    <definedName name="ListEitherHMOPPO">#REF!</definedName>
    <definedName name="ListFitch" localSheetId="0">#REF!</definedName>
    <definedName name="ListFitch">#REF!</definedName>
    <definedName name="ListFrequency" localSheetId="0">#REF!</definedName>
    <definedName name="ListFrequency">#REF!</definedName>
    <definedName name="ListFrequentlyRptProd" localSheetId="0">#REF!</definedName>
    <definedName name="ListFrequentlyRptProd">#REF!</definedName>
    <definedName name="ListFrequentlySys" localSheetId="0">#REF!</definedName>
    <definedName name="ListFrequentlySys">#REF!</definedName>
    <definedName name="ListFullPartial" localSheetId="0">#REF!</definedName>
    <definedName name="ListFullPartial">#REF!</definedName>
    <definedName name="ListGeo" localSheetId="0">#REF!</definedName>
    <definedName name="ListGeo">#REF!</definedName>
    <definedName name="ListGracePeriod" localSheetId="0">#REF!</definedName>
    <definedName name="ListGracePeriod">#REF!</definedName>
    <definedName name="ListGuaranteeType" localSheetId="0">#REF!</definedName>
    <definedName name="ListGuaranteeType">#REF!</definedName>
    <definedName name="ListHMOEPOPPOPOS" localSheetId="0">#REF!</definedName>
    <definedName name="ListHMOEPOPPOPOS">#REF!</definedName>
    <definedName name="ListHoursofOperation" localSheetId="0">#REF!</definedName>
    <definedName name="ListHoursofOperation">#REF!</definedName>
    <definedName name="ListIncluded" localSheetId="0">#REF!</definedName>
    <definedName name="ListIncluded">#REF!</definedName>
    <definedName name="ListIncludedNAExplain" localSheetId="0">#REF!</definedName>
    <definedName name="ListIncludedNAExplain">#REF!</definedName>
    <definedName name="ListIncluNotIncluNA" localSheetId="0">#REF!</definedName>
    <definedName name="ListIncluNotIncluNA">#REF!</definedName>
    <definedName name="ListInOutBound" localSheetId="0">#REF!</definedName>
    <definedName name="ListInOutBound">#REF!</definedName>
    <definedName name="ListJCAHO" localSheetId="0">#REF!</definedName>
    <definedName name="ListJCAHO">#REF!</definedName>
    <definedName name="ListJCAHODiseaseCert" localSheetId="0">#REF!</definedName>
    <definedName name="ListJCAHODiseaseCert">#REF!</definedName>
    <definedName name="ListLeasedNetwork" localSheetId="0">#REF!</definedName>
    <definedName name="ListLeasedNetwork">#REF!</definedName>
    <definedName name="ListListIncludedNAExplain">[11]Listbox!$B$447:$B$452</definedName>
    <definedName name="ListMACPrice" localSheetId="0">#REF!</definedName>
    <definedName name="ListMACPrice">#REF!</definedName>
    <definedName name="ListMandatory" localSheetId="0">#REF!</definedName>
    <definedName name="ListMandatory">#REF!</definedName>
    <definedName name="ListMedClarif" localSheetId="0">#REF!</definedName>
    <definedName name="ListMedClarif">#REF!</definedName>
    <definedName name="ListMethDataReceipt" localSheetId="0">#REF!</definedName>
    <definedName name="ListMethDataReceipt">#REF!</definedName>
    <definedName name="ListMetNotMet" localSheetId="0">#REF!</definedName>
    <definedName name="ListMetNotMet">#REF!</definedName>
    <definedName name="ListMinLeadTime" localSheetId="0">#REF!</definedName>
    <definedName name="ListMinLeadTime">#REF!</definedName>
    <definedName name="ListMinSizeDMProg" localSheetId="0">#REF!</definedName>
    <definedName name="ListMinSizeDMProg">#REF!</definedName>
    <definedName name="ListModel" localSheetId="0">#REF!</definedName>
    <definedName name="ListModel">#REF!</definedName>
    <definedName name="ListModelDent" localSheetId="0">#REF!</definedName>
    <definedName name="ListModelDent">#REF!</definedName>
    <definedName name="ListModelType">[10]ListBox!$B$415:$B$416</definedName>
    <definedName name="ListMoody" localSheetId="0">#REF!</definedName>
    <definedName name="ListMoody">#REF!</definedName>
    <definedName name="ListNameInsureEntity" localSheetId="0">#REF!</definedName>
    <definedName name="ListNameInsureEntity">#REF!</definedName>
    <definedName name="ListNCQA" localSheetId="0">#REF!</definedName>
    <definedName name="ListNCQA">#REF!</definedName>
    <definedName name="ListNCQADMAcc" localSheetId="0">#REF!</definedName>
    <definedName name="ListNCQADMAcc">#REF!</definedName>
    <definedName name="ListNCQADMProgAccred" localSheetId="0">#REF!</definedName>
    <definedName name="ListNCQADMProgAccred">#REF!</definedName>
    <definedName name="ListNCQADMProgCert" localSheetId="0">#REF!</definedName>
    <definedName name="ListNCQADMProgCert">#REF!</definedName>
    <definedName name="ListNotAttachedExplain" localSheetId="0">#REF!</definedName>
    <definedName name="ListNotAttachedExplain">#REF!</definedName>
    <definedName name="ListNotCompletedExplain" localSheetId="0">#REF!</definedName>
    <definedName name="ListNotCompletedExplain">#REF!</definedName>
    <definedName name="ListNotedNotNoted" localSheetId="0">#REF!</definedName>
    <definedName name="ListNotedNotNoted">#REF!</definedName>
    <definedName name="ListOffered" localSheetId="0">#REF!</definedName>
    <definedName name="ListOffered">#REF!</definedName>
    <definedName name="ListOffWksheet">[12]Listbox!$B$684:$B$685</definedName>
    <definedName name="listown1">[8]Listbox!$B$467:$B$469</definedName>
    <definedName name="ListOwnControl">[10]ListBox!$B$481:$B$482</definedName>
    <definedName name="ListOwnLease" localSheetId="0">#REF!</definedName>
    <definedName name="ListOwnLease">#REF!</definedName>
    <definedName name="ListPayFrequency" localSheetId="0">#REF!</definedName>
    <definedName name="ListPayFrequency">#REF!</definedName>
    <definedName name="ListPercentPassThroughRebates" localSheetId="0">[9]ListboxRebates!#REF!</definedName>
    <definedName name="ListPercentPassThroughRebates">[9]ListboxRebates!#REF!</definedName>
    <definedName name="ListPercentPassTRebateGuaranteed" localSheetId="0">[9]ListboxRebates!#REF!</definedName>
    <definedName name="ListPercentPassTRebateGuaranteed">[9]ListboxRebates!#REF!</definedName>
    <definedName name="ListPlanType" localSheetId="0">#REF!</definedName>
    <definedName name="ListPlanType">#REF!</definedName>
    <definedName name="ListPnltyFeeList" localSheetId="0">#REF!</definedName>
    <definedName name="ListPnltyFeeList">#REF!</definedName>
    <definedName name="ListProEnforce" localSheetId="0">#REF!</definedName>
    <definedName name="ListProEnforce">#REF!</definedName>
    <definedName name="ListPropFeeLenTime" localSheetId="0">#REF!</definedName>
    <definedName name="ListPropFeeLenTime">#REF!</definedName>
    <definedName name="ListProposedRating" localSheetId="0">#REF!</definedName>
    <definedName name="ListProposedRating">#REF!</definedName>
    <definedName name="ListProposedRatingCDHC" localSheetId="0">#REF!</definedName>
    <definedName name="ListProposedRatingCDHC">#REF!</definedName>
    <definedName name="ListPropRequirement" localSheetId="0">#REF!</definedName>
    <definedName name="ListPropRequirement">#REF!</definedName>
    <definedName name="ListProvided" localSheetId="0">#REF!</definedName>
    <definedName name="ListProvided">#REF!</definedName>
    <definedName name="ListProvidedExplain" localSheetId="0">#REF!</definedName>
    <definedName name="ListProvidedExplain">#REF!</definedName>
    <definedName name="ListProvidedNAExplain" localSheetId="0">#REF!</definedName>
    <definedName name="ListProvidedNAExplain">#REF!</definedName>
    <definedName name="ListProvideNA" localSheetId="0">#REF!</definedName>
    <definedName name="ListProvideNA">#REF!</definedName>
    <definedName name="ListRateChange" localSheetId="0">#REF!</definedName>
    <definedName name="ListRateChange">#REF!</definedName>
    <definedName name="ListRated" localSheetId="0">#REF!</definedName>
    <definedName name="ListRated">#REF!</definedName>
    <definedName name="ListRatedNot" localSheetId="0">#REF!</definedName>
    <definedName name="ListRatedNot">#REF!</definedName>
    <definedName name="ListRCInfo" localSheetId="0">#REF!</definedName>
    <definedName name="ListRCInfo">#REF!</definedName>
    <definedName name="ListRecommendFreq" localSheetId="0">#REF!</definedName>
    <definedName name="ListRecommendFreq">#REF!</definedName>
    <definedName name="ListReplaceSupp" localSheetId="0">#REF!</definedName>
    <definedName name="ListReplaceSupp">#REF!</definedName>
    <definedName name="ListSentCensusOn" localSheetId="0">#REF!</definedName>
    <definedName name="ListSentCensusOn">#REF!</definedName>
    <definedName name="ListServiceCenter" localSheetId="0">#REF!</definedName>
    <definedName name="ListServiceCenter">#REF!</definedName>
    <definedName name="ListServOfferedOnline" localSheetId="0">#REF!</definedName>
    <definedName name="ListServOfferedOnline">#REF!</definedName>
    <definedName name="ListStandReportFreq" localSheetId="0">#REF!</definedName>
    <definedName name="ListStandReportFreq">#REF!</definedName>
    <definedName name="ListStateGovern" localSheetId="0">#REF!</definedName>
    <definedName name="ListStateGovern">#REF!</definedName>
    <definedName name="ListStateNotGovern" localSheetId="0">#REF!</definedName>
    <definedName name="ListStateNotGovern">#REF!</definedName>
    <definedName name="ListStates" localSheetId="0">#REF!</definedName>
    <definedName name="ListStates">#REF!</definedName>
    <definedName name="ListSTDLTDWCServices" localSheetId="0">#REF!</definedName>
    <definedName name="ListSTDLTDWCServices">#REF!</definedName>
    <definedName name="ListSTDPayFreq" localSheetId="0">#REF!</definedName>
    <definedName name="ListSTDPayFreq">#REF!</definedName>
    <definedName name="ListStPoors" localSheetId="0">#REF!</definedName>
    <definedName name="ListStPoors">#REF!</definedName>
    <definedName name="ListStPoorsMod" localSheetId="0">#REF!</definedName>
    <definedName name="ListStPoorsMod">#REF!</definedName>
    <definedName name="ListSubcontractedNAExplain" localSheetId="0">#REF!</definedName>
    <definedName name="ListSubcontractedNAExplain">#REF!</definedName>
    <definedName name="ListSubcontractServ" localSheetId="0">#REF!</definedName>
    <definedName name="ListSubcontractServ">#REF!</definedName>
    <definedName name="ListTaxStatus" localSheetId="0">#REF!</definedName>
    <definedName name="ListTaxStatus">#REF!</definedName>
    <definedName name="ListTeleElecTransFaxMail" localSheetId="0">#REF!</definedName>
    <definedName name="ListTeleElecTransFaxMail">#REF!</definedName>
    <definedName name="ListUnderwriting" localSheetId="0">#REF!</definedName>
    <definedName name="ListUnderwriting">#REF!</definedName>
    <definedName name="ListURAC" localSheetId="0">#REF!</definedName>
    <definedName name="ListURAC">#REF!</definedName>
    <definedName name="ListURACDMAccred" localSheetId="0">#REF!</definedName>
    <definedName name="ListURACDMAccred">#REF!</definedName>
    <definedName name="ListWilling" localSheetId="0">#REF!</definedName>
    <definedName name="ListWilling">#REF!</definedName>
    <definedName name="ListWillingNAExplain" localSheetId="0">#REF!</definedName>
    <definedName name="ListWillingNAExplain">#REF!</definedName>
    <definedName name="ListYears" localSheetId="0">#REF!</definedName>
    <definedName name="ListYears">#REF!</definedName>
    <definedName name="ListYesExempt">[12]Listbox!$B$678:$B$682</definedName>
    <definedName name="ListYesExplain" localSheetId="0">#REF!</definedName>
    <definedName name="ListYesExplain">#REF!</definedName>
    <definedName name="ListYesNoExplain">[10]ListBox!$B$21:$B$22</definedName>
    <definedName name="ListYesNoNA" localSheetId="0">#REF!</definedName>
    <definedName name="ListYesNoNA">#REF!</definedName>
    <definedName name="ListYesNoNotRequested" localSheetId="0">#REF!</definedName>
    <definedName name="ListYesNoNotRequested">#REF!</definedName>
    <definedName name="ListYesNoOnly">[13]Listbox!$B$3:$B$4</definedName>
    <definedName name="ListYesNoSeeExplain" localSheetId="0">#REF!</definedName>
    <definedName name="ListYesNoSeeExplain">#REF!</definedName>
    <definedName name="ListYesNotRequested" localSheetId="0">#REF!</definedName>
    <definedName name="ListYesNotRequested">#REF!</definedName>
    <definedName name="ListYExplainNNAWebsite" localSheetId="0">#REF!</definedName>
    <definedName name="ListYExplainNNAWebsite">#REF!</definedName>
    <definedName name="ListYN_NSeeExpNotReq" localSheetId="0">#REF!</definedName>
    <definedName name="ListYN_NSeeExpNotReq">#REF!</definedName>
    <definedName name="ListYNNA" localSheetId="0">#REF!</definedName>
    <definedName name="ListYNNA">#REF!</definedName>
    <definedName name="ListYNNAExplain" localSheetId="0">#REF!</definedName>
    <definedName name="ListYNNAExplain">#REF!</definedName>
    <definedName name="ListYNNANoExplain" localSheetId="0">#REF!</definedName>
    <definedName name="ListYNNANoExplain">#REF!</definedName>
    <definedName name="ListYNNAWebsite" localSheetId="0">#REF!</definedName>
    <definedName name="ListYNNAWebsite">#REF!</definedName>
    <definedName name="ListYNNoExplain" localSheetId="0">#REF!</definedName>
    <definedName name="ListYNNoExplain">#REF!</definedName>
    <definedName name="ListYNPlanDesignExplain" localSheetId="0">#REF!</definedName>
    <definedName name="ListYNPlanDesignExplain">#REF!</definedName>
    <definedName name="ListYNYesExplain" localSheetId="0">#REF!</definedName>
    <definedName name="ListYNYesExplain">#REF!</definedName>
    <definedName name="ListYPlanDesignExplainN" localSheetId="0">#REF!</definedName>
    <definedName name="ListYPlanDesignExplainN">#REF!</definedName>
    <definedName name="MACNonMACGua" localSheetId="0">#REF!</definedName>
    <definedName name="MACNonMACGua">#REF!</definedName>
    <definedName name="MACNonMACRate" localSheetId="0">#REF!</definedName>
    <definedName name="MACNonMACRate">#REF!</definedName>
    <definedName name="MBREnrollCostperPkt" localSheetId="0">#REF!</definedName>
    <definedName name="MBREnrollCostperPkt">#REF!</definedName>
    <definedName name="mmm">[14]Listbox!$B$9:$B$11</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acketGuarantee" localSheetId="0">#REF!</definedName>
    <definedName name="PacketGuarantee">#REF!</definedName>
    <definedName name="PacketIncrements" localSheetId="0">#REF!</definedName>
    <definedName name="PacketIncrements">#REF!</definedName>
    <definedName name="PercentPassThroughRebates" localSheetId="0">#REF!</definedName>
    <definedName name="PercentPassThroughRebates">#REF!</definedName>
    <definedName name="PercentPassTRebateGuaranteed" localSheetId="0">#REF!</definedName>
    <definedName name="PercentPassTRebateGuaranteed">#REF!</definedName>
    <definedName name="PercentTraditionalRebates" localSheetId="0">#REF!</definedName>
    <definedName name="PercentTraditionalRebates">#REF!</definedName>
    <definedName name="PerecentTradRebateGuaranteed" localSheetId="0">#REF!</definedName>
    <definedName name="PerecentTradRebateGuaranteed">#REF!</definedName>
    <definedName name="_xlnm.Print_Area" localSheetId="3">'Credits &amp; Allowances'!$A$1:$F$52</definedName>
    <definedName name="_xlnm.Print_Area" localSheetId="0">'Financial Proposal Questions'!$A$1:$E$185</definedName>
    <definedName name="_xlnm.Print_Area" localSheetId="4">'GFR Guarantee'!$A$1:$F$32</definedName>
    <definedName name="_xlnm.Print_Area" localSheetId="1">'Rx Pricing'!$A$1:$F$166</definedName>
    <definedName name="_xlnm.Print_Titles" localSheetId="2">'Admin &amp; Program Fees'!$1:$8</definedName>
    <definedName name="_xlnm.Print_Titles" localSheetId="3">'Credits &amp; Allowances'!$1:$8</definedName>
    <definedName name="_xlnm.Print_Titles" localSheetId="0">'Financial Proposal Questions'!$1:$8</definedName>
    <definedName name="_xlnm.Print_Titles" localSheetId="4">'GFR Guarantee'!$1:$8</definedName>
    <definedName name="_xlnm.Print_Titles" localSheetId="1">'Rx Pricing'!$B:$C,'Rx Pricing'!$8:$11</definedName>
    <definedName name="rangeBLKQuest" localSheetId="0">#REF!,#REF!,#REF!,#REF!,#REF!,#REF!,#REF!,#REF!</definedName>
    <definedName name="rangeBLKQuest">#REF!,#REF!,#REF!,#REF!,#REF!,#REF!,#REF!,#REF!</definedName>
    <definedName name="rangeIntro" localSheetId="0">#REF!</definedName>
    <definedName name="rangeIntro">#REF!</definedName>
    <definedName name="rangeNumber" localSheetId="0">#REF!</definedName>
    <definedName name="rangeNumber">#REF!</definedName>
    <definedName name="rangeProtectName" localSheetId="0">#REF!</definedName>
    <definedName name="rangeProtectName">#REF!</definedName>
    <definedName name="rangeProtectSht" localSheetId="0">#REF!</definedName>
    <definedName name="rangeProtectSht">#REF!</definedName>
    <definedName name="rangeReplace1" localSheetId="0">#REF!</definedName>
    <definedName name="rangeReplace1">#REF!</definedName>
    <definedName name="rangeReplace2" localSheetId="0">#REF!</definedName>
    <definedName name="rangeReplace2">#REF!</definedName>
    <definedName name="rangeRFPClosed" localSheetId="0">#REF!</definedName>
    <definedName name="rangeRFPClosed">#REF!</definedName>
    <definedName name="respAccChar" localSheetId="0">#REF!</definedName>
    <definedName name="respAccChar">#REF!</definedName>
    <definedName name="respAccess" localSheetId="0">#REF!</definedName>
    <definedName name="respAccess">#REF!</definedName>
    <definedName name="respAccessPent" localSheetId="0">#REF!</definedName>
    <definedName name="respAccessPent">#REF!</definedName>
    <definedName name="respAccreditationStatus1" localSheetId="0">[5]Questionnaire!#REF!</definedName>
    <definedName name="respAccreditationStatus1">[5]Questionnaire!#REF!</definedName>
    <definedName name="respAccreditationStatus2" localSheetId="0">[5]Questionnaire!#REF!</definedName>
    <definedName name="respAccreditationStatus2">[5]Questionnaire!#REF!</definedName>
    <definedName name="respAccreditationStatusDate1" localSheetId="0">[5]Questionnaire!#REF!</definedName>
    <definedName name="respAccreditationStatusDate1">[5]Questionnaire!#REF!</definedName>
    <definedName name="respAccreditationStatusDate2" localSheetId="0">[5]Questionnaire!#REF!</definedName>
    <definedName name="respAccreditationStatusDate2">[5]Questionnaire!#REF!</definedName>
    <definedName name="respAcctManAddress" localSheetId="0">#REF!</definedName>
    <definedName name="respAcctManAddress">#REF!</definedName>
    <definedName name="respAcctManCity" localSheetId="0">#REF!</definedName>
    <definedName name="respAcctManCity">#REF!</definedName>
    <definedName name="respAcctManEmail" localSheetId="0">#REF!</definedName>
    <definedName name="respAcctManEmail">#REF!</definedName>
    <definedName name="respAcctManFax" localSheetId="0">#REF!</definedName>
    <definedName name="respAcctManFax">#REF!</definedName>
    <definedName name="respAcctManName" localSheetId="0">#REF!</definedName>
    <definedName name="respAcctManName">#REF!</definedName>
    <definedName name="respAcctManNewCase" localSheetId="0">#REF!</definedName>
    <definedName name="respAcctManNewCase">#REF!</definedName>
    <definedName name="respAcctManNumCur" localSheetId="0">#REF!</definedName>
    <definedName name="respAcctManNumCur">#REF!</definedName>
    <definedName name="respAcctManState" localSheetId="0">#REF!</definedName>
    <definedName name="respAcctManState">#REF!</definedName>
    <definedName name="respAcctManTele" localSheetId="0">#REF!</definedName>
    <definedName name="respAcctManTele">#REF!</definedName>
    <definedName name="respAcctManTitle" localSheetId="0">#REF!</definedName>
    <definedName name="respAcctManTitle">#REF!</definedName>
    <definedName name="respAcctManTrainEdExp" localSheetId="0">#REF!</definedName>
    <definedName name="respAcctManTrainEdExp">#REF!</definedName>
    <definedName name="respAcctManZip" localSheetId="0">#REF!</definedName>
    <definedName name="respAcctManZip">#REF!</definedName>
    <definedName name="respAdditionalAnswer1" localSheetId="0">#REF!</definedName>
    <definedName name="respAdditionalAnswer1">#REF!</definedName>
    <definedName name="respAdditionalAnswer10" localSheetId="0">#REF!</definedName>
    <definedName name="respAdditionalAnswer10">#REF!</definedName>
    <definedName name="respAdditionalAnswer11" localSheetId="0">#REF!</definedName>
    <definedName name="respAdditionalAnswer11">#REF!</definedName>
    <definedName name="respAdditionalAnswer12" localSheetId="0">#REF!</definedName>
    <definedName name="respAdditionalAnswer12">#REF!</definedName>
    <definedName name="respAdditionalAnswer13" localSheetId="0">#REF!</definedName>
    <definedName name="respAdditionalAnswer13">#REF!</definedName>
    <definedName name="respAdditionalAnswer14" localSheetId="0">#REF!</definedName>
    <definedName name="respAdditionalAnswer14">#REF!</definedName>
    <definedName name="respAdditionalAnswer15" localSheetId="0">#REF!</definedName>
    <definedName name="respAdditionalAnswer15">#REF!</definedName>
    <definedName name="respAdditionalAnswer16" localSheetId="0">#REF!</definedName>
    <definedName name="respAdditionalAnswer16">#REF!</definedName>
    <definedName name="respAdditionalAnswer17" localSheetId="0">#REF!</definedName>
    <definedName name="respAdditionalAnswer17">#REF!</definedName>
    <definedName name="respAdditionalAnswer18" localSheetId="0">#REF!</definedName>
    <definedName name="respAdditionalAnswer18">#REF!</definedName>
    <definedName name="respAdditionalAnswer19" localSheetId="0">#REF!</definedName>
    <definedName name="respAdditionalAnswer19">#REF!</definedName>
    <definedName name="respAdditionalAnswer2" localSheetId="0">#REF!</definedName>
    <definedName name="respAdditionalAnswer2">#REF!</definedName>
    <definedName name="respAdditionalAnswer20" localSheetId="0">#REF!</definedName>
    <definedName name="respAdditionalAnswer20">#REF!</definedName>
    <definedName name="respAdditionalAnswer21" localSheetId="0">#REF!</definedName>
    <definedName name="respAdditionalAnswer21">#REF!</definedName>
    <definedName name="respAdditionalAnswer22" localSheetId="0">#REF!</definedName>
    <definedName name="respAdditionalAnswer22">#REF!</definedName>
    <definedName name="respAdditionalAnswer23" localSheetId="0">#REF!</definedName>
    <definedName name="respAdditionalAnswer23">#REF!</definedName>
    <definedName name="respAdditionalAnswer24" localSheetId="0">#REF!</definedName>
    <definedName name="respAdditionalAnswer24">#REF!</definedName>
    <definedName name="respAdditionalAnswer3" localSheetId="0">#REF!</definedName>
    <definedName name="respAdditionalAnswer3">#REF!</definedName>
    <definedName name="respAdditionalAnswer4" localSheetId="0">#REF!</definedName>
    <definedName name="respAdditionalAnswer4">#REF!</definedName>
    <definedName name="respAdditionalAnswer5" localSheetId="0">#REF!</definedName>
    <definedName name="respAdditionalAnswer5">#REF!</definedName>
    <definedName name="respAdditionalAnswer6" localSheetId="0">#REF!</definedName>
    <definedName name="respAdditionalAnswer6">#REF!</definedName>
    <definedName name="respAdditionalAnswer7" localSheetId="0">#REF!</definedName>
    <definedName name="respAdditionalAnswer7">#REF!</definedName>
    <definedName name="respAdditionalAnswer8" localSheetId="0">#REF!</definedName>
    <definedName name="respAdditionalAnswer8">#REF!</definedName>
    <definedName name="respAdditionalAnswer9" localSheetId="0">#REF!</definedName>
    <definedName name="respAdditionalAnswer9">#REF!</definedName>
    <definedName name="respAdditionalQuote1" localSheetId="0">#REF!</definedName>
    <definedName name="respAdditionalQuote1">#REF!</definedName>
    <definedName name="respAdditionalQuote10" localSheetId="0">#REF!</definedName>
    <definedName name="respAdditionalQuote10">#REF!</definedName>
    <definedName name="respAdditionalQuote11" localSheetId="0">#REF!</definedName>
    <definedName name="respAdditionalQuote11">#REF!</definedName>
    <definedName name="respAdditionalQuote12" localSheetId="0">#REF!</definedName>
    <definedName name="respAdditionalQuote12">#REF!</definedName>
    <definedName name="respAdditionalQuote13" localSheetId="0">#REF!</definedName>
    <definedName name="respAdditionalQuote13">#REF!</definedName>
    <definedName name="respAdditionalQuote14" localSheetId="0">#REF!</definedName>
    <definedName name="respAdditionalQuote14">#REF!</definedName>
    <definedName name="respAdditionalQuote15" localSheetId="0">#REF!</definedName>
    <definedName name="respAdditionalQuote15">#REF!</definedName>
    <definedName name="respAdditionalQuote16" localSheetId="0">#REF!</definedName>
    <definedName name="respAdditionalQuote16">#REF!</definedName>
    <definedName name="respAdditionalQuote17" localSheetId="0">#REF!</definedName>
    <definedName name="respAdditionalQuote17">#REF!</definedName>
    <definedName name="respAdditionalQuote18" localSheetId="0">#REF!</definedName>
    <definedName name="respAdditionalQuote18">#REF!</definedName>
    <definedName name="respAdditionalQuote19" localSheetId="0">#REF!</definedName>
    <definedName name="respAdditionalQuote19">#REF!</definedName>
    <definedName name="respAdditionalQuote2" localSheetId="0">#REF!</definedName>
    <definedName name="respAdditionalQuote2">#REF!</definedName>
    <definedName name="respAdditionalQuote20" localSheetId="0">#REF!</definedName>
    <definedName name="respAdditionalQuote20">#REF!</definedName>
    <definedName name="respAdditionalQuote21" localSheetId="0">#REF!</definedName>
    <definedName name="respAdditionalQuote21">#REF!</definedName>
    <definedName name="respAdditionalQuote22" localSheetId="0">#REF!</definedName>
    <definedName name="respAdditionalQuote22">#REF!</definedName>
    <definedName name="respAdditionalQuote23" localSheetId="0">#REF!</definedName>
    <definedName name="respAdditionalQuote23">#REF!</definedName>
    <definedName name="respAdditionalQuote24" localSheetId="0">#REF!</definedName>
    <definedName name="respAdditionalQuote24">#REF!</definedName>
    <definedName name="respAdditionalQuote3" localSheetId="0">#REF!</definedName>
    <definedName name="respAdditionalQuote3">#REF!</definedName>
    <definedName name="respAdditionalQuote4" localSheetId="0">#REF!</definedName>
    <definedName name="respAdditionalQuote4">#REF!</definedName>
    <definedName name="respAdditionalQuote5" localSheetId="0">#REF!</definedName>
    <definedName name="respAdditionalQuote5">#REF!</definedName>
    <definedName name="respAdditionalQuote6" localSheetId="0">#REF!</definedName>
    <definedName name="respAdditionalQuote6">#REF!</definedName>
    <definedName name="respAdditionalQuote7" localSheetId="0">#REF!</definedName>
    <definedName name="respAdditionalQuote7">#REF!</definedName>
    <definedName name="respAdditionalQuote8" localSheetId="0">#REF!</definedName>
    <definedName name="respAdditionalQuote8">#REF!</definedName>
    <definedName name="respAdditionalQuote9" localSheetId="0">#REF!</definedName>
    <definedName name="respAdditionalQuote9">#REF!</definedName>
    <definedName name="respAddress" localSheetId="0">#REF!</definedName>
    <definedName name="respAddress">#REF!</definedName>
    <definedName name="respAddress1" localSheetId="0">[5]Questionnaire!#REF!</definedName>
    <definedName name="respAddress1">[5]Questionnaire!#REF!</definedName>
    <definedName name="respAddress3" localSheetId="0">[5]Questionnaire!#REF!</definedName>
    <definedName name="respAddress3">[5]Questionnaire!#REF!</definedName>
    <definedName name="respAdjUrgent" localSheetId="0">[5]Questionnaire!#REF!</definedName>
    <definedName name="respAdjUrgent">[5]Questionnaire!#REF!</definedName>
    <definedName name="respAdminNetFee" localSheetId="0">[5]Questionnaire!#REF!</definedName>
    <definedName name="respAdminNetFee">[5]Questionnaire!#REF!</definedName>
    <definedName name="respAdminRunoutClm" localSheetId="0">#REF!</definedName>
    <definedName name="respAdminRunoutClm">#REF!</definedName>
    <definedName name="respAMBestDate1" localSheetId="0">[5]Questionnaire!#REF!</definedName>
    <definedName name="respAMBestDate1">[5]Questionnaire!#REF!</definedName>
    <definedName name="respAMBestDate3" localSheetId="0">[5]Questionnaire!#REF!</definedName>
    <definedName name="respAMBestDate3">[5]Questionnaire!#REF!</definedName>
    <definedName name="respAMBestRating1" localSheetId="0">[5]Questionnaire!#REF!</definedName>
    <definedName name="respAMBestRating1">[5]Questionnaire!#REF!</definedName>
    <definedName name="respAMBestRating3" localSheetId="0">[5]Questionnaire!#REF!</definedName>
    <definedName name="respAMBestRating3">[5]Questionnaire!#REF!</definedName>
    <definedName name="respAMCPFormSubProc" localSheetId="0">#REF!</definedName>
    <definedName name="respAMCPFormSubProc">#REF!</definedName>
    <definedName name="respAmountOutOfPocketMax" localSheetId="0">[5]Questionnaire!#REF!</definedName>
    <definedName name="respAmountOutOfPocketMax">[5]Questionnaire!#REF!</definedName>
    <definedName name="respAnnReport" localSheetId="0">[5]Questionnaire!#REF!</definedName>
    <definedName name="respAnnReport">[5]Questionnaire!#REF!</definedName>
    <definedName name="respAnswer1" localSheetId="0">[5]Questionnaire!#REF!</definedName>
    <definedName name="respAnswer1">[5]Questionnaire!#REF!</definedName>
    <definedName name="respAnswer2" localSheetId="0">[5]Questionnaire!#REF!</definedName>
    <definedName name="respAnswer2">[5]Questionnaire!#REF!</definedName>
    <definedName name="respAnswer3" localSheetId="0">[5]Questionnaire!#REF!</definedName>
    <definedName name="respAnswer3">[5]Questionnaire!#REF!</definedName>
    <definedName name="respAnswer4" localSheetId="0">[5]Questionnaire!#REF!</definedName>
    <definedName name="respAnswer4">[5]Questionnaire!#REF!</definedName>
    <definedName name="respAnswer5" localSheetId="0">[5]Questionnaire!#REF!</definedName>
    <definedName name="respAnswer5">[5]Questionnaire!#REF!</definedName>
    <definedName name="respAnswer6" localSheetId="0">[5]Questionnaire!#REF!</definedName>
    <definedName name="respAnswer6">[5]Questionnaire!#REF!</definedName>
    <definedName name="respAonCarrierId">[15]RFI!$X$64</definedName>
    <definedName name="respAonCarrierName">[15]RFI!$X$65</definedName>
    <definedName name="respAonPlanId">[15]RFI!$X$67</definedName>
    <definedName name="respAonPlanName">[15]RFI!$X$68</definedName>
    <definedName name="respAonPlanType1" localSheetId="0">[5]Questionnaire!#REF!</definedName>
    <definedName name="respAonPlanType1">[5]Questionnaire!#REF!</definedName>
    <definedName name="respAonPlanType3" localSheetId="0">[5]Questionnaire!#REF!</definedName>
    <definedName name="respAonPlanType3">[5]Questionnaire!#REF!</definedName>
    <definedName name="respAssocCost1" localSheetId="0">[5]Questionnaire!#REF!</definedName>
    <definedName name="respAssocCost1">[5]Questionnaire!#REF!</definedName>
    <definedName name="respAssocCost2" localSheetId="0">[5]Questionnaire!#REF!</definedName>
    <definedName name="respAssocCost2">[5]Questionnaire!#REF!</definedName>
    <definedName name="respAssocCost3" localSheetId="0">[5]Questionnaire!#REF!</definedName>
    <definedName name="respAssocCost3">[5]Questionnaire!#REF!</definedName>
    <definedName name="respAssocCost4" localSheetId="0">[5]Questionnaire!#REF!</definedName>
    <definedName name="respAssocCost4">[5]Questionnaire!#REF!</definedName>
    <definedName name="respAssocCost5" localSheetId="0">[5]Questionnaire!#REF!</definedName>
    <definedName name="respAssocCost5">[5]Questionnaire!#REF!</definedName>
    <definedName name="respAttAccManPlan" localSheetId="0">#REF!</definedName>
    <definedName name="respAttAccManPlan">#REF!</definedName>
    <definedName name="respAttGeoAccReport" localSheetId="0">#REF!</definedName>
    <definedName name="respAttGeoAccReport">#REF!</definedName>
    <definedName name="respAttImplePlan" localSheetId="0">#REF!</definedName>
    <definedName name="respAttImplePlan">#REF!</definedName>
    <definedName name="respAttSamEmpCommMat" localSheetId="0">#REF!</definedName>
    <definedName name="respAttSamEmpCommMat">#REF!</definedName>
    <definedName name="respAttStandAgree" localSheetId="0">#REF!</definedName>
    <definedName name="respAttStandAgree">#REF!</definedName>
    <definedName name="respAuditClms" localSheetId="0">#REF!</definedName>
    <definedName name="respAuditClms">#REF!</definedName>
    <definedName name="respAudits" localSheetId="0">#REF!</definedName>
    <definedName name="respAudits">#REF!</definedName>
    <definedName name="respAuditsPent" localSheetId="0">#REF!</definedName>
    <definedName name="respAuditsPent">#REF!</definedName>
    <definedName name="respAuthSelCostDrug" localSheetId="0">#REF!</definedName>
    <definedName name="respAuthSelCostDrug">#REF!</definedName>
    <definedName name="respAvgPreDis" localSheetId="0">#REF!</definedName>
    <definedName name="respAvgPreDis">#REF!</definedName>
    <definedName name="respBroadestNet" localSheetId="0">#REF!</definedName>
    <definedName name="respBroadestNet">#REF!</definedName>
    <definedName name="respBusinessStrategicUnit" localSheetId="0">[5]Questionnaire!#REF!</definedName>
    <definedName name="respBusinessStrategicUnit">[5]Questionnaire!#REF!</definedName>
    <definedName name="respCallAbandon" localSheetId="0">#REF!</definedName>
    <definedName name="respCallAbandon">#REF!</definedName>
    <definedName name="respCallAbandonPent" localSheetId="0">#REF!</definedName>
    <definedName name="respCallAbandonPent">#REF!</definedName>
    <definedName name="respCallAns" localSheetId="0">#REF!</definedName>
    <definedName name="respCallAns">#REF!</definedName>
    <definedName name="respCallAnsPent" localSheetId="0">#REF!</definedName>
    <definedName name="respCallAnsPent">#REF!</definedName>
    <definedName name="respCapitation" localSheetId="0">[5]Questionnaire!#REF!</definedName>
    <definedName name="respCapitation">[5]Questionnaire!#REF!</definedName>
    <definedName name="respCeaseBusComp1" localSheetId="0">#REF!</definedName>
    <definedName name="respCeaseBusComp1">#REF!</definedName>
    <definedName name="respCeaseBusComp2" localSheetId="0">#REF!</definedName>
    <definedName name="respCeaseBusComp2">#REF!</definedName>
    <definedName name="respCeaseBusComp3" localSheetId="0">#REF!</definedName>
    <definedName name="respCeaseBusComp3">#REF!</definedName>
    <definedName name="respCeaseBusContact1" localSheetId="0">#REF!</definedName>
    <definedName name="respCeaseBusContact1">#REF!</definedName>
    <definedName name="respCeaseBusContact2" localSheetId="0">#REF!</definedName>
    <definedName name="respCeaseBusContact2">#REF!</definedName>
    <definedName name="respCeaseBusContact3" localSheetId="0">#REF!</definedName>
    <definedName name="respCeaseBusContact3">#REF!</definedName>
    <definedName name="respCeaseBusPhone1" localSheetId="0">#REF!</definedName>
    <definedName name="respCeaseBusPhone1">#REF!</definedName>
    <definedName name="respCeaseBusPhone2" localSheetId="0">#REF!</definedName>
    <definedName name="respCeaseBusPhone2">#REF!</definedName>
    <definedName name="respCeaseBusPhone3" localSheetId="0">#REF!</definedName>
    <definedName name="respCeaseBusPhone3">#REF!</definedName>
    <definedName name="respCeaseBusTermDate1" localSheetId="0">#REF!</definedName>
    <definedName name="respCeaseBusTermDate1">#REF!</definedName>
    <definedName name="respCeaseBusTermDate2" localSheetId="0">#REF!</definedName>
    <definedName name="respCeaseBusTermDate2">#REF!</definedName>
    <definedName name="respCeaseBusTermDate3" localSheetId="0">#REF!</definedName>
    <definedName name="respCeaseBusTermDate3">#REF!</definedName>
    <definedName name="respCeaseBusTitle1" localSheetId="0">#REF!</definedName>
    <definedName name="respCeaseBusTitle1">#REF!</definedName>
    <definedName name="respCeaseBusTitle2" localSheetId="0">#REF!</definedName>
    <definedName name="respCeaseBusTitle2">#REF!</definedName>
    <definedName name="respCeaseBusTitle3" localSheetId="0">#REF!</definedName>
    <definedName name="respCeaseBusTitle3">#REF!</definedName>
    <definedName name="respCensusData" localSheetId="0">[5]Questionnaire!#REF!</definedName>
    <definedName name="respCensusData">[5]Questionnaire!#REF!</definedName>
    <definedName name="respCheckRemit" localSheetId="0">#REF!</definedName>
    <definedName name="respCheckRemit">#REF!</definedName>
    <definedName name="respCity" localSheetId="0">#REF!</definedName>
    <definedName name="respCity">#REF!</definedName>
    <definedName name="respCity1" localSheetId="0">[5]Questionnaire!#REF!</definedName>
    <definedName name="respCity1">[5]Questionnaire!#REF!</definedName>
    <definedName name="respCity3" localSheetId="0">[5]Questionnaire!#REF!</definedName>
    <definedName name="respCity3">[5]Questionnaire!#REF!</definedName>
    <definedName name="respClaimIncrement" localSheetId="0">[5]Questionnaire!#REF!</definedName>
    <definedName name="respClaimIncrement">[5]Questionnaire!#REF!</definedName>
    <definedName name="respClaimProcess1" localSheetId="0">[5]Questionnaire!#REF!</definedName>
    <definedName name="respClaimProcess1">[5]Questionnaire!#REF!</definedName>
    <definedName name="respClaimProcess2" localSheetId="0">[5]Questionnaire!#REF!</definedName>
    <definedName name="respClaimProcess2">[5]Questionnaire!#REF!</definedName>
    <definedName name="respClaimProcess3" localSheetId="0">[5]Questionnaire!#REF!</definedName>
    <definedName name="respClaimProcess3">[5]Questionnaire!#REF!</definedName>
    <definedName name="respClaimProcess4" localSheetId="0">[5]Questionnaire!#REF!</definedName>
    <definedName name="respClaimProcess4">[5]Questionnaire!#REF!</definedName>
    <definedName name="respClaimProcess5" localSheetId="0">[5]Questionnaire!#REF!</definedName>
    <definedName name="respClaimProcess5">[5]Questionnaire!#REF!</definedName>
    <definedName name="respClaimProcess6" localSheetId="0">[5]Questionnaire!#REF!</definedName>
    <definedName name="respClaimProcess6">[5]Questionnaire!#REF!</definedName>
    <definedName name="respClaimsEligible" localSheetId="0">[5]Questionnaire!#REF!</definedName>
    <definedName name="respClaimsEligible">[5]Questionnaire!#REF!</definedName>
    <definedName name="respClaimsPaymentFinancial" localSheetId="0">[5]Questionnaire!#REF!</definedName>
    <definedName name="respClaimsPaymentFinancial">[5]Questionnaire!#REF!</definedName>
    <definedName name="respClaimsPaymentProcedural" localSheetId="0">[5]Questionnaire!#REF!</definedName>
    <definedName name="respClaimsPaymentProcedural">[5]Questionnaire!#REF!</definedName>
    <definedName name="respClaimsSubmitted" localSheetId="0">[5]Questionnaire!#REF!</definedName>
    <definedName name="respClaimsSubmitted">[5]Questionnaire!#REF!</definedName>
    <definedName name="respClaimStopLoss" localSheetId="0">[5]Questionnaire!#REF!</definedName>
    <definedName name="respClaimStopLoss">[5]Questionnaire!#REF!</definedName>
    <definedName name="respClientAgreement" localSheetId="0">#REF!</definedName>
    <definedName name="respClientAgreement">#REF!</definedName>
    <definedName name="respClientAgreementPent" localSheetId="0">#REF!</definedName>
    <definedName name="respClientAgreementPent">#REF!</definedName>
    <definedName name="respClientVendEDI" localSheetId="0">#REF!</definedName>
    <definedName name="respClientVendEDI">#REF!</definedName>
    <definedName name="respClinPlanAgreeEff" localSheetId="0">#REF!</definedName>
    <definedName name="respClinPlanAgreeEff">#REF!</definedName>
    <definedName name="respClinProgSav" localSheetId="0">#REF!</definedName>
    <definedName name="respClinProgSav">#REF!</definedName>
    <definedName name="respClinProgSavPent" localSheetId="0">#REF!</definedName>
    <definedName name="respClinProgSavPent">#REF!</definedName>
    <definedName name="respClmForms" localSheetId="0">#REF!</definedName>
    <definedName name="respClmForms">#REF!</definedName>
    <definedName name="respClmPayAcc" localSheetId="0">#REF!</definedName>
    <definedName name="respClmPayAcc">#REF!</definedName>
    <definedName name="respClmPayAccPent" localSheetId="0">#REF!</definedName>
    <definedName name="respClmPayAccPent">#REF!</definedName>
    <definedName name="respClmPayTurn" localSheetId="0">#REF!</definedName>
    <definedName name="respClmPayTurn">#REF!</definedName>
    <definedName name="respClmPayTurnPent" localSheetId="0">#REF!</definedName>
    <definedName name="respClmPayTurnPent">#REF!</definedName>
    <definedName name="respCobraParticipants" localSheetId="0">[5]Questionnaire!#REF!</definedName>
    <definedName name="respCobraParticipants">[5]Questionnaire!#REF!</definedName>
    <definedName name="respCobraService1" localSheetId="0">[5]Questionnaire!#REF!</definedName>
    <definedName name="respCobraService1">[5]Questionnaire!#REF!</definedName>
    <definedName name="respCobraService2" localSheetId="0">[5]Questionnaire!#REF!</definedName>
    <definedName name="respCobraService2">[5]Questionnaire!#REF!</definedName>
    <definedName name="respCobraService3" localSheetId="0">[5]Questionnaire!#REF!</definedName>
    <definedName name="respCobraService3">[5]Questionnaire!#REF!</definedName>
    <definedName name="respCobraService4" localSheetId="0">[5]Questionnaire!#REF!</definedName>
    <definedName name="respCobraService4">[5]Questionnaire!#REF!</definedName>
    <definedName name="respCobraService5" localSheetId="0">[5]Questionnaire!#REF!</definedName>
    <definedName name="respCobraService5">[5]Questionnaire!#REF!</definedName>
    <definedName name="respCobSavings" localSheetId="0">[5]Questionnaire!#REF!</definedName>
    <definedName name="respCobSavings">[5]Questionnaire!#REF!</definedName>
    <definedName name="respCommMarketMat" localSheetId="0">#REF!</definedName>
    <definedName name="respCommMarketMat">#REF!</definedName>
    <definedName name="respCompFin" localSheetId="0">#REF!</definedName>
    <definedName name="respCompFin">#REF!</definedName>
    <definedName name="respCompName1" localSheetId="0">#REF!</definedName>
    <definedName name="respCompName1">#REF!</definedName>
    <definedName name="respCompName10" localSheetId="0">#REF!</definedName>
    <definedName name="respCompName10">#REF!</definedName>
    <definedName name="respCompName2" localSheetId="0">#REF!</definedName>
    <definedName name="respCompName2">#REF!</definedName>
    <definedName name="respCompName3" localSheetId="0">#REF!</definedName>
    <definedName name="respCompName3">#REF!</definedName>
    <definedName name="respCompName4" localSheetId="0">#REF!</definedName>
    <definedName name="respCompName4">#REF!</definedName>
    <definedName name="respCompName5" localSheetId="0">#REF!</definedName>
    <definedName name="respCompName5">#REF!</definedName>
    <definedName name="respCompName6" localSheetId="0">#REF!</definedName>
    <definedName name="respCompName6">#REF!</definedName>
    <definedName name="respCompName7" localSheetId="0">#REF!</definedName>
    <definedName name="respCompName7">#REF!</definedName>
    <definedName name="respCompName8" localSheetId="0">#REF!</definedName>
    <definedName name="respCompName8">#REF!</definedName>
    <definedName name="respCompName9" localSheetId="0">#REF!</definedName>
    <definedName name="respCompName9">#REF!</definedName>
    <definedName name="respCompSpecDrug" localSheetId="0">#REF!</definedName>
    <definedName name="respCompSpecDrug">#REF!</definedName>
    <definedName name="respCompUnit" localSheetId="0">#REF!</definedName>
    <definedName name="respCompUnit">#REF!</definedName>
    <definedName name="respConcurDUR" localSheetId="0">#REF!</definedName>
    <definedName name="respConcurDUR">#REF!</definedName>
    <definedName name="respContactEmail" localSheetId="0">#REF!</definedName>
    <definedName name="respContactEmail">#REF!</definedName>
    <definedName name="respContactPhone" localSheetId="0">#REF!</definedName>
    <definedName name="respContactPhone">#REF!</definedName>
    <definedName name="respContactPhoneNum" localSheetId="0">#REF!</definedName>
    <definedName name="respContactPhoneNum">#REF!</definedName>
    <definedName name="respContactProposal" localSheetId="0">#REF!</definedName>
    <definedName name="respContactProposal">#REF!</definedName>
    <definedName name="respCovHospConfine" localSheetId="0">#REF!</definedName>
    <definedName name="respCovHospConfine">#REF!</definedName>
    <definedName name="respCovSelfInflictInj" localSheetId="0">#REF!</definedName>
    <definedName name="respCovSelfInflictInj">#REF!</definedName>
    <definedName name="respCustMess" localSheetId="0">#REF!</definedName>
    <definedName name="respCustMess">#REF!</definedName>
    <definedName name="respCustomerService" localSheetId="0">#REF!</definedName>
    <definedName name="respCustomerService">#REF!</definedName>
    <definedName name="respCustomerServicePent" localSheetId="0">#REF!</definedName>
    <definedName name="respCustomerServicePent">#REF!</definedName>
    <definedName name="respCutbacksSavings" localSheetId="0">[5]Questionnaire!#REF!</definedName>
    <definedName name="respCutbacksSavings">[5]Questionnaire!#REF!</definedName>
    <definedName name="respDataClaimsOutput" localSheetId="0">[5]Questionnaire!#REF!</definedName>
    <definedName name="respDataClaimsOutput">[5]Questionnaire!#REF!</definedName>
    <definedName name="respDataLoad" localSheetId="0">#REF!</definedName>
    <definedName name="respDataLoad">#REF!</definedName>
    <definedName name="respDataLoadPent" localSheetId="0">#REF!</definedName>
    <definedName name="respDataLoadPent">#REF!</definedName>
    <definedName name="respDataReport" localSheetId="0">#REF!</definedName>
    <definedName name="respDataReport">#REF!</definedName>
    <definedName name="respDataReview" localSheetId="0">#REF!</definedName>
    <definedName name="respDataReview">#REF!</definedName>
    <definedName name="respDataReviewPent" localSheetId="0">#REF!</definedName>
    <definedName name="respDataReviewPent">#REF!</definedName>
    <definedName name="respDeductibleCoinsurance" localSheetId="0">[5]Questionnaire!#REF!</definedName>
    <definedName name="respDeductibleCoinsurance">[5]Questionnaire!#REF!</definedName>
    <definedName name="respDeductibles" localSheetId="0">[5]Questionnaire!#REF!</definedName>
    <definedName name="respDeductibles">[5]Questionnaire!#REF!</definedName>
    <definedName name="respDependents" localSheetId="0">[5]Questionnaire!#REF!</definedName>
    <definedName name="respDependents">[5]Questionnaire!#REF!</definedName>
    <definedName name="respDescpPropPlanDesign" localSheetId="0">[5]Questionnaire!#REF!</definedName>
    <definedName name="respDescpPropPlanDesign">[5]Questionnaire!#REF!</definedName>
    <definedName name="respDisMgmtProg" localSheetId="0">#REF!</definedName>
    <definedName name="respDisMgmtProg">#REF!</definedName>
    <definedName name="respDrugInteraction" localSheetId="0">#REF!</definedName>
    <definedName name="respDrugInteraction">#REF!</definedName>
    <definedName name="respDrugInteractionPent" localSheetId="0">#REF!</definedName>
    <definedName name="respDrugInteractionPent">#REF!</definedName>
    <definedName name="respDuffPhelpsDate1" localSheetId="0">[5]Questionnaire!#REF!</definedName>
    <definedName name="respDuffPhelpsDate1">[5]Questionnaire!#REF!</definedName>
    <definedName name="respDuffPhelpsDate3" localSheetId="0">[5]Questionnaire!#REF!</definedName>
    <definedName name="respDuffPhelpsDate3">[5]Questionnaire!#REF!</definedName>
    <definedName name="respDuffPhelpsRating1" localSheetId="0">[5]Questionnaire!#REF!</definedName>
    <definedName name="respDuffPhelpsRating1">[5]Questionnaire!#REF!</definedName>
    <definedName name="respDuffPhelpsRating3" localSheetId="0">[5]Questionnaire!#REF!</definedName>
    <definedName name="respDuffPhelpsRating3">[5]Questionnaire!#REF!</definedName>
    <definedName name="respEligibility" localSheetId="0">#REF!</definedName>
    <definedName name="respEligibility">#REF!</definedName>
    <definedName name="respEligibilityListing" localSheetId="0">[5]Questionnaire!#REF!</definedName>
    <definedName name="respEligibilityListing">[5]Questionnaire!#REF!</definedName>
    <definedName name="respEligibilityPent" localSheetId="0">#REF!</definedName>
    <definedName name="respEligibilityPent">#REF!</definedName>
    <definedName name="respEligPost" localSheetId="0">#REF!</definedName>
    <definedName name="respEligPost">#REF!</definedName>
    <definedName name="respEligPostPent" localSheetId="0">#REF!</definedName>
    <definedName name="respEligPostPent">#REF!</definedName>
    <definedName name="respEmployees" localSheetId="0">[5]Questionnaire!#REF!</definedName>
    <definedName name="respEmployees">[5]Questionnaire!#REF!</definedName>
    <definedName name="respEmployeesContestedClaims" localSheetId="0">[5]Questionnaire!#REF!</definedName>
    <definedName name="respEmployeesContestedClaims">[5]Questionnaire!#REF!</definedName>
    <definedName name="respEntity1" localSheetId="0">[5]Questionnaire!#REF!</definedName>
    <definedName name="respEntity1">[5]Questionnaire!#REF!</definedName>
    <definedName name="respEntity2" localSheetId="0">[5]Questionnaire!#REF!</definedName>
    <definedName name="respEntity2">[5]Questionnaire!#REF!</definedName>
    <definedName name="respEntity3" localSheetId="0">[5]Questionnaire!#REF!</definedName>
    <definedName name="respEntity3">[5]Questionnaire!#REF!</definedName>
    <definedName name="respERISA" localSheetId="0">[5]Questionnaire!#REF!</definedName>
    <definedName name="respERISA">[5]Questionnaire!#REF!</definedName>
    <definedName name="respEstimateActualExpenses" localSheetId="0">[5]Questionnaire!#REF!</definedName>
    <definedName name="respEstimateActualExpenses">[5]Questionnaire!#REF!</definedName>
    <definedName name="respFinanceQuote1" localSheetId="0">[5]Questionnaire!#REF!</definedName>
    <definedName name="respFinanceQuote1">[5]Questionnaire!#REF!</definedName>
    <definedName name="respFinDollarAccuracy1" localSheetId="0">[5]Questionnaire!#REF!</definedName>
    <definedName name="respFinDollarAccuracy1">[5]Questionnaire!#REF!</definedName>
    <definedName name="respFinDollarAccuracy2" localSheetId="0">[5]Questionnaire!#REF!</definedName>
    <definedName name="respFinDollarAccuracy2">[5]Questionnaire!#REF!</definedName>
    <definedName name="respFinDollarAccuracy3" localSheetId="0">[5]Questionnaire!#REF!</definedName>
    <definedName name="respFinDollarAccuracy3">[5]Questionnaire!#REF!</definedName>
    <definedName name="respFinDollarAccuracy4" localSheetId="0">[5]Questionnaire!#REF!</definedName>
    <definedName name="respFinDollarAccuracy4">[5]Questionnaire!#REF!</definedName>
    <definedName name="respFinDollarAccuracy5" localSheetId="0">[5]Questionnaire!#REF!</definedName>
    <definedName name="respFinDollarAccuracy5">[5]Questionnaire!#REF!</definedName>
    <definedName name="respFinDollarAccuracy6" localSheetId="0">[5]Questionnaire!#REF!</definedName>
    <definedName name="respFinDollarAccuracy6">[5]Questionnaire!#REF!</definedName>
    <definedName name="respFinReconcilClaimDrafts" localSheetId="0">[5]Questionnaire!#REF!</definedName>
    <definedName name="respFinReconcilClaimDrafts">[5]Questionnaire!#REF!</definedName>
    <definedName name="respFormMan" localSheetId="0">#REF!</definedName>
    <definedName name="respFormMan">#REF!</definedName>
    <definedName name="respFormularies" localSheetId="0">#REF!</definedName>
    <definedName name="respFormularies">#REF!</definedName>
    <definedName name="respFormulariesPent" localSheetId="0">#REF!</definedName>
    <definedName name="respFormulariesPent">#REF!</definedName>
    <definedName name="respGenSub" localSheetId="0">#REF!</definedName>
    <definedName name="respGenSub">#REF!</definedName>
    <definedName name="respGenSubPent" localSheetId="0">#REF!</definedName>
    <definedName name="respGenSubPent">#REF!</definedName>
    <definedName name="respGeoReport" localSheetId="0">#REF!</definedName>
    <definedName name="respGeoReport">#REF!</definedName>
    <definedName name="respGroupAdd" localSheetId="0">#REF!</definedName>
    <definedName name="respGroupAdd">#REF!</definedName>
    <definedName name="respGroupAddPent" localSheetId="0">#REF!</definedName>
    <definedName name="respGroupAddPent">#REF!</definedName>
    <definedName name="respGroupParticipantUnderwrite" localSheetId="0">[5]Questionnaire!#REF!</definedName>
    <definedName name="respGroupParticipantUnderwrite">[5]Questionnaire!#REF!</definedName>
    <definedName name="respGuaranteeReport" localSheetId="0">#REF!</definedName>
    <definedName name="respGuaranteeReport">#REF!</definedName>
    <definedName name="respGuaranteeReportPent" localSheetId="0">#REF!</definedName>
    <definedName name="respGuaranteeReportPent">#REF!</definedName>
    <definedName name="respGuarDiscount" localSheetId="0">#REF!</definedName>
    <definedName name="respGuarDiscount">#REF!</definedName>
    <definedName name="respHardwareSoftware" localSheetId="0">#REF!</definedName>
    <definedName name="respHardwareSoftware">#REF!</definedName>
    <definedName name="respHeading1" localSheetId="0">#REF!</definedName>
    <definedName name="respHeading1">#REF!</definedName>
    <definedName name="respHeading2" localSheetId="0">#REF!</definedName>
    <definedName name="respHeading2">#REF!</definedName>
    <definedName name="respHeading3" localSheetId="0">#REF!</definedName>
    <definedName name="respHeading3">#REF!</definedName>
    <definedName name="respHeading4" localSheetId="0">#REF!</definedName>
    <definedName name="respHeading4">#REF!</definedName>
    <definedName name="respHeading5" localSheetId="0">#REF!</definedName>
    <definedName name="respHeading5">#REF!</definedName>
    <definedName name="respHeading6" localSheetId="0">#REF!</definedName>
    <definedName name="respHeading6">#REF!</definedName>
    <definedName name="respHeading7" localSheetId="0">#REF!</definedName>
    <definedName name="respHeading7">#REF!</definedName>
    <definedName name="respHeading8" localSheetId="0">#REF!</definedName>
    <definedName name="respHeading8">#REF!</definedName>
    <definedName name="respHIPAAStand1" localSheetId="0">#REF!</definedName>
    <definedName name="respHIPAAStand1">#REF!</definedName>
    <definedName name="respHIPAAStand2" localSheetId="0">#REF!</definedName>
    <definedName name="respHIPAAStand2">#REF!</definedName>
    <definedName name="respHIPAAStand3" localSheetId="0">#REF!</definedName>
    <definedName name="respHIPAAStand3">#REF!</definedName>
    <definedName name="respHIPDB" localSheetId="0">#REF!</definedName>
    <definedName name="respHIPDB">#REF!</definedName>
    <definedName name="respHoldHarm" localSheetId="0">#REF!</definedName>
    <definedName name="respHoldHarm">#REF!</definedName>
    <definedName name="respIDCards" localSheetId="0">#REF!</definedName>
    <definedName name="respIDCards">#REF!</definedName>
    <definedName name="respIDCardsPent" localSheetId="0">#REF!</definedName>
    <definedName name="respIDCardsPent">#REF!</definedName>
    <definedName name="respImpleKit" localSheetId="0">#REF!</definedName>
    <definedName name="respImpleKit">#REF!</definedName>
    <definedName name="respImpleKitPent" localSheetId="0">#REF!</definedName>
    <definedName name="respImpleKitPent">#REF!</definedName>
    <definedName name="respImpleMeeting" localSheetId="0">#REF!</definedName>
    <definedName name="respImpleMeeting">#REF!</definedName>
    <definedName name="respImpleMeetingPent" localSheetId="0">#REF!</definedName>
    <definedName name="respImpleMeetingPent">#REF!</definedName>
    <definedName name="respImplePlan" localSheetId="0">#REF!</definedName>
    <definedName name="respImplePlan">#REF!</definedName>
    <definedName name="respImpleSat" localSheetId="0">#REF!</definedName>
    <definedName name="respImpleSat">#REF!</definedName>
    <definedName name="respImpleSatPent" localSheetId="0">#REF!</definedName>
    <definedName name="respImpleSatPent">#REF!</definedName>
    <definedName name="respImpleTask" localSheetId="0">#REF!</definedName>
    <definedName name="respImpleTask">#REF!</definedName>
    <definedName name="respImpleTaskPent" localSheetId="0">#REF!</definedName>
    <definedName name="respImpleTaskPent">#REF!</definedName>
    <definedName name="respIndividualClaimsExcess" localSheetId="0">[5]Questionnaire!#REF!</definedName>
    <definedName name="respIndividualClaimsExcess">[5]Questionnaire!#REF!</definedName>
    <definedName name="respIneligibleExpenses" localSheetId="0">[5]Questionnaire!#REF!</definedName>
    <definedName name="respIneligibleExpenses">[5]Questionnaire!#REF!</definedName>
    <definedName name="respInterAnalysis" localSheetId="0">#REF!</definedName>
    <definedName name="respInterAnalysis">#REF!</definedName>
    <definedName name="respInterAnalysisPent" localSheetId="0">#REF!</definedName>
    <definedName name="respInterAnalysisPent">#REF!</definedName>
    <definedName name="respInternetBaseCont" localSheetId="0">#REF!</definedName>
    <definedName name="respInternetBaseCont">#REF!</definedName>
    <definedName name="respInvoiceClientTwice" localSheetId="0">#REF!</definedName>
    <definedName name="respInvoiceClientTwice">#REF!</definedName>
    <definedName name="respJcahoAccreditation1" localSheetId="0">[5]Questionnaire!#REF!</definedName>
    <definedName name="respJcahoAccreditation1">[5]Questionnaire!#REF!</definedName>
    <definedName name="respJcahoAccreditation3" localSheetId="0">[5]Questionnaire!#REF!</definedName>
    <definedName name="respJcahoAccreditation3">[5]Questionnaire!#REF!</definedName>
    <definedName name="respLagReport" localSheetId="0">[5]Questionnaire!#REF!</definedName>
    <definedName name="respLagReport">[5]Questionnaire!#REF!</definedName>
    <definedName name="respLgFirmComp1" localSheetId="0">#REF!</definedName>
    <definedName name="respLgFirmComp1">#REF!</definedName>
    <definedName name="respLgFirmComp2" localSheetId="0">#REF!</definedName>
    <definedName name="respLgFirmComp2">#REF!</definedName>
    <definedName name="respLgFirmComp3" localSheetId="0">#REF!</definedName>
    <definedName name="respLgFirmComp3">#REF!</definedName>
    <definedName name="respLgFirmContact1" localSheetId="0">#REF!</definedName>
    <definedName name="respLgFirmContact1">#REF!</definedName>
    <definedName name="respLgFirmContact2" localSheetId="0">#REF!</definedName>
    <definedName name="respLgFirmContact2">#REF!</definedName>
    <definedName name="respLgFirmContact3" localSheetId="0">#REF!</definedName>
    <definedName name="respLgFirmContact3">#REF!</definedName>
    <definedName name="respLgFirmPhone1" localSheetId="0">#REF!</definedName>
    <definedName name="respLgFirmPhone1">#REF!</definedName>
    <definedName name="respLgFirmPhone2" localSheetId="0">#REF!</definedName>
    <definedName name="respLgFirmPhone2">#REF!</definedName>
    <definedName name="respLgFirmPhone3" localSheetId="0">#REF!</definedName>
    <definedName name="respLgFirmPhone3">#REF!</definedName>
    <definedName name="respLgFirmTitle1" localSheetId="0">#REF!</definedName>
    <definedName name="respLgFirmTitle1">#REF!</definedName>
    <definedName name="respLgFirmTitle2" localSheetId="0">#REF!</definedName>
    <definedName name="respLgFirmTitle2">#REF!</definedName>
    <definedName name="respLgFirmTitle3" localSheetId="0">#REF!</definedName>
    <definedName name="respLgFirmTitle3">#REF!</definedName>
    <definedName name="respLimitedNet" localSheetId="0">#REF!</definedName>
    <definedName name="respLimitedNet">#REF!</definedName>
    <definedName name="respMACList" localSheetId="0">#REF!</definedName>
    <definedName name="respMACList">#REF!</definedName>
    <definedName name="respMailAddress1" localSheetId="0">#REF!</definedName>
    <definedName name="respMailAddress1">#REF!</definedName>
    <definedName name="respMailAddress2" localSheetId="0">#REF!</definedName>
    <definedName name="respMailAddress2">#REF!</definedName>
    <definedName name="respMailCity1" localSheetId="0">#REF!</definedName>
    <definedName name="respMailCity1">#REF!</definedName>
    <definedName name="respMailCity2" localSheetId="0">#REF!</definedName>
    <definedName name="respMailCity2">#REF!</definedName>
    <definedName name="respMailGenDrugMAC" localSheetId="0">#REF!</definedName>
    <definedName name="respMailGenDrugMAC">#REF!</definedName>
    <definedName name="respMailOrderAcc" localSheetId="0">#REF!</definedName>
    <definedName name="respMailOrderAcc">#REF!</definedName>
    <definedName name="respMailOrderAccPent" localSheetId="0">#REF!</definedName>
    <definedName name="respMailOrderAccPent">#REF!</definedName>
    <definedName name="respMailOrderTurn" localSheetId="0">#REF!</definedName>
    <definedName name="respMailOrderTurn">#REF!</definedName>
    <definedName name="respMailOrderTurnPent" localSheetId="0">#REF!</definedName>
    <definedName name="respMailOrderTurnPent">#REF!</definedName>
    <definedName name="respMailServInteg" localSheetId="0">#REF!</definedName>
    <definedName name="respMailServInteg">#REF!</definedName>
    <definedName name="respMailState1" localSheetId="0">#REF!</definedName>
    <definedName name="respMailState1">#REF!</definedName>
    <definedName name="respMailState2" localSheetId="0">#REF!</definedName>
    <definedName name="respMailState2">#REF!</definedName>
    <definedName name="respMailZip1" localSheetId="0">#REF!</definedName>
    <definedName name="respMailZip1">#REF!</definedName>
    <definedName name="respMailZip2" localSheetId="0">#REF!</definedName>
    <definedName name="respMailZip2">#REF!</definedName>
    <definedName name="respMaintainCoverage" localSheetId="0">[5]Questionnaire!#REF!</definedName>
    <definedName name="respMaintainCoverage">[5]Questionnaire!#REF!</definedName>
    <definedName name="respMaterials" localSheetId="0">#REF!</definedName>
    <definedName name="respMaterials">#REF!</definedName>
    <definedName name="respMaterialsPent" localSheetId="0">#REF!</definedName>
    <definedName name="respMaterialsPent">#REF!</definedName>
    <definedName name="respMedicalInfo" localSheetId="0">[5]Questionnaire!#REF!</definedName>
    <definedName name="respMedicalInfo">[5]Questionnaire!#REF!</definedName>
    <definedName name="respMedicareOffered1" localSheetId="0">[5]Questionnaire!#REF!</definedName>
    <definedName name="respMedicareOffered1">[5]Questionnaire!#REF!</definedName>
    <definedName name="respMedicareOffered2" localSheetId="0">[5]Questionnaire!#REF!</definedName>
    <definedName name="respMedicareOffered2">[5]Questionnaire!#REF!</definedName>
    <definedName name="respMemberSevice" localSheetId="0">[5]Questionnaire!#REF!</definedName>
    <definedName name="respMemberSevice">[5]Questionnaire!#REF!</definedName>
    <definedName name="respMembership1" localSheetId="0">[5]Questionnaire!#REF!</definedName>
    <definedName name="respMembership1">[5]Questionnaire!#REF!</definedName>
    <definedName name="respMembership3" localSheetId="0">[5]Questionnaire!#REF!</definedName>
    <definedName name="respMembership3">[5]Questionnaire!#REF!</definedName>
    <definedName name="respMemComm" localSheetId="0">#REF!</definedName>
    <definedName name="respMemComm">#REF!</definedName>
    <definedName name="respMemCommPent" localSheetId="0">#REF!</definedName>
    <definedName name="respMemCommPent">#REF!</definedName>
    <definedName name="respMgmtUtilReport" localSheetId="0">[5]Questionnaire!#REF!</definedName>
    <definedName name="respMgmtUtilReport">[5]Questionnaire!#REF!</definedName>
    <definedName name="respModelType1" localSheetId="0">[5]Questionnaire!#REF!</definedName>
    <definedName name="respModelType1">[5]Questionnaire!#REF!</definedName>
    <definedName name="respModelType2" localSheetId="0">[5]Questionnaire!#REF!</definedName>
    <definedName name="respModelType2">[5]Questionnaire!#REF!</definedName>
    <definedName name="respMonDisCap" localSheetId="0">#REF!</definedName>
    <definedName name="respMonDisCap">#REF!</definedName>
    <definedName name="respMonEnrollCount" localSheetId="0">[5]Questionnaire!#REF!</definedName>
    <definedName name="respMonEnrollCount">[5]Questionnaire!#REF!</definedName>
    <definedName name="respMoodysDate1" localSheetId="0">[5]Questionnaire!#REF!</definedName>
    <definedName name="respMoodysDate1">[5]Questionnaire!#REF!</definedName>
    <definedName name="respMoodysDate3" localSheetId="0">[5]Questionnaire!#REF!</definedName>
    <definedName name="respMoodysDate3">[5]Questionnaire!#REF!</definedName>
    <definedName name="respMoodysRating1" localSheetId="0">[5]Questionnaire!#REF!</definedName>
    <definedName name="respMoodysRating1">[5]Questionnaire!#REF!</definedName>
    <definedName name="respMoodysRating3" localSheetId="0">[5]Questionnaire!#REF!</definedName>
    <definedName name="respMoodysRating3">[5]Questionnaire!#REF!</definedName>
    <definedName name="respMultiDiscipApproach" localSheetId="0">#REF!</definedName>
    <definedName name="respMultiDiscipApproach">#REF!</definedName>
    <definedName name="respMultiDiscipApproach2" localSheetId="0">#REF!</definedName>
    <definedName name="respMultiDiscipApproach2">#REF!</definedName>
    <definedName name="respNetBenefits" localSheetId="0">[5]Questionnaire!#REF!</definedName>
    <definedName name="respNetBenefits">[5]Questionnaire!#REF!</definedName>
    <definedName name="respNetCareHospitals3" localSheetId="0">[5]Questionnaire!#REF!</definedName>
    <definedName name="respNetCareHospitals3">[5]Questionnaire!#REF!</definedName>
    <definedName name="respNetName1" localSheetId="0">#REF!</definedName>
    <definedName name="respNetName1">#REF!</definedName>
    <definedName name="respNetName10" localSheetId="0">#REF!</definedName>
    <definedName name="respNetName10">#REF!</definedName>
    <definedName name="respNetName2" localSheetId="0">#REF!</definedName>
    <definedName name="respNetName2">#REF!</definedName>
    <definedName name="respNetName3" localSheetId="0">#REF!</definedName>
    <definedName name="respNetName3">#REF!</definedName>
    <definedName name="respNetName4" localSheetId="0">#REF!</definedName>
    <definedName name="respNetName4">#REF!</definedName>
    <definedName name="respNetName5" localSheetId="0">#REF!</definedName>
    <definedName name="respNetName5">#REF!</definedName>
    <definedName name="respNetName6" localSheetId="0">#REF!</definedName>
    <definedName name="respNetName6">#REF!</definedName>
    <definedName name="respNetName7" localSheetId="0">#REF!</definedName>
    <definedName name="respNetName7">#REF!</definedName>
    <definedName name="respNetName8" localSheetId="0">#REF!</definedName>
    <definedName name="respNetName8">#REF!</definedName>
    <definedName name="respNetName9" localSheetId="0">#REF!</definedName>
    <definedName name="respNetName9">#REF!</definedName>
    <definedName name="respNetReim" localSheetId="0">#REF!</definedName>
    <definedName name="respNetReim">#REF!</definedName>
    <definedName name="respNetReimPent" localSheetId="0">#REF!</definedName>
    <definedName name="respNetReimPent">#REF!</definedName>
    <definedName name="respNetwork" localSheetId="0">#REF!</definedName>
    <definedName name="respNetwork">#REF!</definedName>
    <definedName name="respNetworkPent" localSheetId="0">#REF!</definedName>
    <definedName name="respNetworkPent">#REF!</definedName>
    <definedName name="respNetworkSavingsReport" localSheetId="0">[5]Questionnaire!#REF!</definedName>
    <definedName name="respNetworkSavingsReport">[5]Questionnaire!#REF!</definedName>
    <definedName name="respNoticeAppDec" localSheetId="0">[5]Questionnaire!#REF!</definedName>
    <definedName name="respNoticeAppDec">[5]Questionnaire!#REF!</definedName>
    <definedName name="respNoticeFeeChange" localSheetId="0">#REF!</definedName>
    <definedName name="respNoticeFeeChange">#REF!</definedName>
    <definedName name="respNumEmp1" localSheetId="0">#REF!</definedName>
    <definedName name="respNumEmp1">#REF!</definedName>
    <definedName name="respNumEmp10" localSheetId="0">#REF!</definedName>
    <definedName name="respNumEmp10">#REF!</definedName>
    <definedName name="respNumEmp2" localSheetId="0">#REF!</definedName>
    <definedName name="respNumEmp2">#REF!</definedName>
    <definedName name="respNumEmp3" localSheetId="0">#REF!</definedName>
    <definedName name="respNumEmp3">#REF!</definedName>
    <definedName name="respNumEmp4" localSheetId="0">#REF!</definedName>
    <definedName name="respNumEmp4">#REF!</definedName>
    <definedName name="respNumEmp5" localSheetId="0">#REF!</definedName>
    <definedName name="respNumEmp5">#REF!</definedName>
    <definedName name="respNumEmp6" localSheetId="0">#REF!</definedName>
    <definedName name="respNumEmp6">#REF!</definedName>
    <definedName name="respNumEmp7" localSheetId="0">#REF!</definedName>
    <definedName name="respNumEmp7">#REF!</definedName>
    <definedName name="respNumEmp8" localSheetId="0">#REF!</definedName>
    <definedName name="respNumEmp8">#REF!</definedName>
    <definedName name="respNumEmp9" localSheetId="0">#REF!</definedName>
    <definedName name="respNumEmp9">#REF!</definedName>
    <definedName name="respNumPreDis" localSheetId="0">#REF!</definedName>
    <definedName name="respNumPreDis">#REF!</definedName>
    <definedName name="respNumTierEE" localSheetId="0">#REF!</definedName>
    <definedName name="respNumTierEE">#REF!</definedName>
    <definedName name="respNumTierFamily" localSheetId="0">#REF!</definedName>
    <definedName name="respNumTierFamily">#REF!</definedName>
    <definedName name="respNumTierParty" localSheetId="0">#REF!</definedName>
    <definedName name="respNumTierParty">#REF!</definedName>
    <definedName name="respNumTierSingle" localSheetId="0">#REF!</definedName>
    <definedName name="respNumTierSingle">#REF!</definedName>
    <definedName name="respNumTierTotal" localSheetId="0">#REF!</definedName>
    <definedName name="respNumTierTotal">#REF!</definedName>
    <definedName name="respOfferNotOffer1" localSheetId="0">[5]Questionnaire!#REF!</definedName>
    <definedName name="respOfferNotOffer1">[5]Questionnaire!#REF!</definedName>
    <definedName name="respOfferNotOffer2" localSheetId="0">[5]Questionnaire!#REF!</definedName>
    <definedName name="respOfferNotOffer2">[5]Questionnaire!#REF!</definedName>
    <definedName name="respOfferNotOffer3" localSheetId="0">[5]Questionnaire!#REF!</definedName>
    <definedName name="respOfferNotOffer3">[5]Questionnaire!#REF!</definedName>
    <definedName name="respOnlineAccReport" localSheetId="0">#REF!</definedName>
    <definedName name="respOnlineAccReport">#REF!</definedName>
    <definedName name="respOperationDate1" localSheetId="0">[5]Questionnaire!#REF!</definedName>
    <definedName name="respOperationDate1">[5]Questionnaire!#REF!</definedName>
    <definedName name="respOperationDate3" localSheetId="0">[5]Questionnaire!#REF!</definedName>
    <definedName name="respOperationDate3">[5]Questionnaire!#REF!</definedName>
    <definedName name="respOtherLineCoverage" localSheetId="0">[5]Questionnaire!#REF!</definedName>
    <definedName name="respOtherLineCoverage">[5]Questionnaire!#REF!</definedName>
    <definedName name="respOwner1" localSheetId="0">[5]Questionnaire!#REF!</definedName>
    <definedName name="respOwner1">[5]Questionnaire!#REF!</definedName>
    <definedName name="respOwner3" localSheetId="0">[5]Questionnaire!#REF!</definedName>
    <definedName name="respOwner3">[5]Questionnaire!#REF!</definedName>
    <definedName name="respPaidClaims" localSheetId="0">[5]Questionnaire!#REF!</definedName>
    <definedName name="respPaidClaims">[5]Questionnaire!#REF!</definedName>
    <definedName name="respParticipateUnderwrite" localSheetId="0">[5]Questionnaire!#REF!</definedName>
    <definedName name="respParticipateUnderwrite">[5]Questionnaire!#REF!</definedName>
    <definedName name="respPaymentReductions" localSheetId="0">[5]Questionnaire!#REF!</definedName>
    <definedName name="respPaymentReductions">[5]Questionnaire!#REF!</definedName>
    <definedName name="respPBMName" localSheetId="0">#REF!</definedName>
    <definedName name="respPBMName">#REF!</definedName>
    <definedName name="respPercentageEmployeesUnderwrite" localSheetId="0">[5]Questionnaire!#REF!</definedName>
    <definedName name="respPercentageEmployeesUnderwrite">[5]Questionnaire!#REF!</definedName>
    <definedName name="respPercentageRate1" localSheetId="0">[5]Questionnaire!#REF!</definedName>
    <definedName name="respPercentageRate1">[5]Questionnaire!#REF!</definedName>
    <definedName name="respPercentageRate2" localSheetId="0">[5]Questionnaire!#REF!</definedName>
    <definedName name="respPercentageRate2">[5]Questionnaire!#REF!</definedName>
    <definedName name="respPercentageRate3" localSheetId="0">[5]Questionnaire!#REF!</definedName>
    <definedName name="respPercentageRate3">[5]Questionnaire!#REF!</definedName>
    <definedName name="respPerClmReb" localSheetId="0">#REF!</definedName>
    <definedName name="respPerClmReb">#REF!</definedName>
    <definedName name="respPerClmRebPent" localSheetId="0">#REF!</definedName>
    <definedName name="respPerClmRebPent">#REF!</definedName>
    <definedName name="respPharmacies" localSheetId="0">#REF!</definedName>
    <definedName name="respPharmacies">#REF!</definedName>
    <definedName name="respPharmBasis" localSheetId="0">#REF!</definedName>
    <definedName name="respPharmBasis">#REF!</definedName>
    <definedName name="respPharmPric" localSheetId="0">#REF!</definedName>
    <definedName name="respPharmPric">#REF!</definedName>
    <definedName name="respPharmPricPent" localSheetId="0">#REF!</definedName>
    <definedName name="respPharmPricPent">#REF!</definedName>
    <definedName name="respPhysProfil" localSheetId="0">#REF!</definedName>
    <definedName name="respPhysProfil">#REF!</definedName>
    <definedName name="respPlanDesign" localSheetId="0">#REF!</definedName>
    <definedName name="respPlanDesign">#REF!</definedName>
    <definedName name="respPlanDesignPent" localSheetId="0">#REF!</definedName>
    <definedName name="respPlanDesignPent">#REF!</definedName>
    <definedName name="respPOSPercentRCOutNet" localSheetId="0">[5]Questionnaire!#REF!</definedName>
    <definedName name="respPOSPercentRCOutNet">[5]Questionnaire!#REF!</definedName>
    <definedName name="respPOSSubmitInNet" localSheetId="0">[5]Questionnaire!#REF!</definedName>
    <definedName name="respPOSSubmitInNet">[5]Questionnaire!#REF!</definedName>
    <definedName name="respPOSSubmitOutArea" localSheetId="0">[5]Questionnaire!#REF!</definedName>
    <definedName name="respPOSSubmitOutArea">[5]Questionnaire!#REF!</definedName>
    <definedName name="respPOSSumbitOutNet" localSheetId="0">[5]Questionnaire!#REF!</definedName>
    <definedName name="respPOSSumbitOutNet">[5]Questionnaire!#REF!</definedName>
    <definedName name="respPreDrugDisCardProg" localSheetId="0">#REF!</definedName>
    <definedName name="respPreDrugDisCardProg">#REF!</definedName>
    <definedName name="respPremiums" localSheetId="0">[5]Questionnaire!#REF!</definedName>
    <definedName name="respPremiums">[5]Questionnaire!#REF!</definedName>
    <definedName name="respPriorAuth" localSheetId="0">#REF!</definedName>
    <definedName name="respPriorAuth">#REF!</definedName>
    <definedName name="respProcedAccuracy1" localSheetId="0">[5]Questionnaire!#REF!</definedName>
    <definedName name="respProcedAccuracy1">[5]Questionnaire!#REF!</definedName>
    <definedName name="respProcedAccuracy2" localSheetId="0">[5]Questionnaire!#REF!</definedName>
    <definedName name="respProcedAccuracy2">[5]Questionnaire!#REF!</definedName>
    <definedName name="respProcedAccuracy3" localSheetId="0">[5]Questionnaire!#REF!</definedName>
    <definedName name="respProcedAccuracy3">[5]Questionnaire!#REF!</definedName>
    <definedName name="respProcedAccuracy4" localSheetId="0">[5]Questionnaire!#REF!</definedName>
    <definedName name="respProcedAccuracy4">[5]Questionnaire!#REF!</definedName>
    <definedName name="respProcedAccuracy5" localSheetId="0">[5]Questionnaire!#REF!</definedName>
    <definedName name="respProcedAccuracy5">[5]Questionnaire!#REF!</definedName>
    <definedName name="respProcedAccuracy6" localSheetId="0">[5]Questionnaire!#REF!</definedName>
    <definedName name="respProcedAccuracy6">[5]Questionnaire!#REF!</definedName>
    <definedName name="respProcessedClaims" localSheetId="0">[5]Questionnaire!#REF!</definedName>
    <definedName name="respProcessedClaims">[5]Questionnaire!#REF!</definedName>
    <definedName name="respProgEffDate" localSheetId="0">#REF!</definedName>
    <definedName name="respProgEffDate">#REF!</definedName>
    <definedName name="respProgEffDatePent" localSheetId="0">#REF!</definedName>
    <definedName name="respProgEffDatePent">#REF!</definedName>
    <definedName name="respPropRateMethod1" localSheetId="0">[5]Questionnaire!#REF!</definedName>
    <definedName name="respPropRateMethod1">[5]Questionnaire!#REF!</definedName>
    <definedName name="respPropRateMethod2" localSheetId="0">[5]Questionnaire!#REF!</definedName>
    <definedName name="respPropRateMethod2">[5]Questionnaire!#REF!</definedName>
    <definedName name="respPropRateMethod3" localSheetId="0">[5]Questionnaire!#REF!</definedName>
    <definedName name="respPropRateMethod3">[5]Questionnaire!#REF!</definedName>
    <definedName name="respProvPartAnnNotice" localSheetId="0">#REF!</definedName>
    <definedName name="respProvPartAnnNotice">#REF!</definedName>
    <definedName name="respQuoteRates" localSheetId="0">[5]Questionnaire!#REF!</definedName>
    <definedName name="respQuoteRates">[5]Questionnaire!#REF!</definedName>
    <definedName name="respQuoteStopLoss" localSheetId="0">[5]Questionnaire!#REF!</definedName>
    <definedName name="respQuoteStopLoss">[5]Questionnaire!#REF!</definedName>
    <definedName name="respRatioPharmTech" localSheetId="0">#REF!</definedName>
    <definedName name="respRatioPharmTech">#REF!</definedName>
    <definedName name="respRebateList" localSheetId="0">#REF!</definedName>
    <definedName name="respRebateList">#REF!</definedName>
    <definedName name="respReducePlanType" localSheetId="0">[5]Questionnaire!#REF!</definedName>
    <definedName name="respReducePlanType">[5]Questionnaire!#REF!</definedName>
    <definedName name="respRenewalRates" localSheetId="0">[5]Questionnaire!#REF!</definedName>
    <definedName name="respRenewalRates">[5]Questionnaire!#REF!</definedName>
    <definedName name="respRenRateMethod1" localSheetId="0">[5]Questionnaire!#REF!</definedName>
    <definedName name="respRenRateMethod1">[5]Questionnaire!#REF!</definedName>
    <definedName name="respRenRateMethod2" localSheetId="0">[5]Questionnaire!#REF!</definedName>
    <definedName name="respRenRateMethod2">[5]Questionnaire!#REF!</definedName>
    <definedName name="respRenRateMethod3" localSheetId="0">[5]Questionnaire!#REF!</definedName>
    <definedName name="respRenRateMethod3">[5]Questionnaire!#REF!</definedName>
    <definedName name="respReqImpInc" localSheetId="0">[5]Questionnaire!#REF!</definedName>
    <definedName name="respReqImpInc">[5]Questionnaire!#REF!</definedName>
    <definedName name="respRetailGenDrugMAC" localSheetId="0">#REF!</definedName>
    <definedName name="respRetailGenDrugMAC">#REF!</definedName>
    <definedName name="respRetroDrugUtilReview" localSheetId="0">#REF!</definedName>
    <definedName name="respRetroDrugUtilReview">#REF!</definedName>
    <definedName name="respRiskOrganization" localSheetId="0">[5]Questionnaire!#REF!</definedName>
    <definedName name="respRiskOrganization">[5]Questionnaire!#REF!</definedName>
    <definedName name="respRiskPercentage" localSheetId="0">[5]Questionnaire!#REF!</definedName>
    <definedName name="respRiskPercentage">[5]Questionnaire!#REF!</definedName>
    <definedName name="respRxElectChar" localSheetId="0">#REF!</definedName>
    <definedName name="respRxElectChar">#REF!</definedName>
    <definedName name="respSamEmpCommMat" localSheetId="0">#REF!</definedName>
    <definedName name="respSamEmpCommMat">#REF!</definedName>
    <definedName name="respSatisfactoryResults" localSheetId="0">[5]Questionnaire!#REF!</definedName>
    <definedName name="respSatisfactoryResults">[5]Questionnaire!#REF!</definedName>
    <definedName name="respSatSurv" localSheetId="0">#REF!</definedName>
    <definedName name="respSatSurv">#REF!</definedName>
    <definedName name="respSatSurvPent" localSheetId="0">#REF!</definedName>
    <definedName name="respSatSurvPent">#REF!</definedName>
    <definedName name="respSelectProsposalClient" localSheetId="0">[5]Questionnaire!#REF!</definedName>
    <definedName name="respSelectProsposalClient">[5]Questionnaire!#REF!</definedName>
    <definedName name="respServiceArea" localSheetId="0">[5]Questionnaire!#REF!</definedName>
    <definedName name="respServiceArea">[5]Questionnaire!#REF!</definedName>
    <definedName name="respSIAdminCost1" localSheetId="0">[5]Questionnaire!#REF!</definedName>
    <definedName name="respSIAdminCost1">[5]Questionnaire!#REF!</definedName>
    <definedName name="respSIAdminCost2" localSheetId="0">[5]Questionnaire!#REF!</definedName>
    <definedName name="respSIAdminCost2">[5]Questionnaire!#REF!</definedName>
    <definedName name="respSIAdminCost3" localSheetId="0">[5]Questionnaire!#REF!</definedName>
    <definedName name="respSIAdminCost3">[5]Questionnaire!#REF!</definedName>
    <definedName name="respSPDate1" localSheetId="0">[5]Questionnaire!#REF!</definedName>
    <definedName name="respSPDate1">[5]Questionnaire!#REF!</definedName>
    <definedName name="respSPDate3" localSheetId="0">[5]Questionnaire!#REF!</definedName>
    <definedName name="respSPDate3">[5]Questionnaire!#REF!</definedName>
    <definedName name="respSPRating1" localSheetId="0">[5]Questionnaire!#REF!</definedName>
    <definedName name="respSPRating1">[5]Questionnaire!#REF!</definedName>
    <definedName name="respSPRating3" localSheetId="0">[5]Questionnaire!#REF!</definedName>
    <definedName name="respSPRating3">[5]Questionnaire!#REF!</definedName>
    <definedName name="respStandAgree" localSheetId="0">#REF!</definedName>
    <definedName name="respStandAgree">#REF!</definedName>
    <definedName name="respStandard" localSheetId="0">#REF!</definedName>
    <definedName name="respStandard">#REF!</definedName>
    <definedName name="respState" localSheetId="0">#REF!</definedName>
    <definedName name="respState">#REF!</definedName>
    <definedName name="respState1" localSheetId="0">[5]Questionnaire!#REF!</definedName>
    <definedName name="respState1">[5]Questionnaire!#REF!</definedName>
    <definedName name="respState3" localSheetId="0">[5]Questionnaire!#REF!</definedName>
    <definedName name="respState3">[5]Questionnaire!#REF!</definedName>
    <definedName name="respStopLossCommission" localSheetId="0">[5]Questionnaire!#REF!</definedName>
    <definedName name="respStopLossCommission">[5]Questionnaire!#REF!</definedName>
    <definedName name="respSysAvail" localSheetId="0">#REF!</definedName>
    <definedName name="respSysAvail">#REF!</definedName>
    <definedName name="respSysAvailPent" localSheetId="0">#REF!</definedName>
    <definedName name="respSysAvailPent">#REF!</definedName>
    <definedName name="respSysResp" localSheetId="0">#REF!</definedName>
    <definedName name="respSysResp">#REF!</definedName>
    <definedName name="respSysRespPent" localSheetId="0">#REF!</definedName>
    <definedName name="respSysRespPent">#REF!</definedName>
    <definedName name="respTaxStatus1" localSheetId="0">[5]Questionnaire!#REF!</definedName>
    <definedName name="respTaxStatus1">[5]Questionnaire!#REF!</definedName>
    <definedName name="respTaxStatus3" localSheetId="0">[5]Questionnaire!#REF!</definedName>
    <definedName name="respTaxStatus3">[5]Questionnaire!#REF!</definedName>
    <definedName name="respTeleCover" localSheetId="0">#REF!</definedName>
    <definedName name="respTeleCover">#REF!</definedName>
    <definedName name="respTeleCoverPent" localSheetId="0">#REF!</definedName>
    <definedName name="respTeleCoverPent">#REF!</definedName>
    <definedName name="respTermContract" localSheetId="0">#REF!</definedName>
    <definedName name="respTermContract">#REF!</definedName>
    <definedName name="respTerminateContract" localSheetId="0">[5]Questionnaire!#REF!</definedName>
    <definedName name="respTerminateContract">[5]Questionnaire!#REF!</definedName>
    <definedName name="respTimeline" localSheetId="0">#REF!</definedName>
    <definedName name="respTimeline">#REF!</definedName>
    <definedName name="respTimelinePent" localSheetId="0">#REF!</definedName>
    <definedName name="respTimelinePent">#REF!</definedName>
    <definedName name="respTollNumPharm" localSheetId="0">#REF!</definedName>
    <definedName name="respTollNumPharm">#REF!</definedName>
    <definedName name="respTransRetailMail" localSheetId="0">#REF!</definedName>
    <definedName name="respTransRetailMail">#REF!</definedName>
    <definedName name="respTreatyRisk" localSheetId="0">[5]Questionnaire!#REF!</definedName>
    <definedName name="respTreatyRisk">[5]Questionnaire!#REF!</definedName>
    <definedName name="respUnderwriting1" localSheetId="0">[5]Questionnaire!#REF!</definedName>
    <definedName name="respUnderwriting1">[5]Questionnaire!#REF!</definedName>
    <definedName name="respUnderwriting2" localSheetId="0">[5]Questionnaire!#REF!</definedName>
    <definedName name="respUnderwriting2">[5]Questionnaire!#REF!</definedName>
    <definedName name="respUnderwriting3" localSheetId="0">[5]Questionnaire!#REF!</definedName>
    <definedName name="respUnderwriting3">[5]Questionnaire!#REF!</definedName>
    <definedName name="respUnderwritingRates" localSheetId="0">[5]Questionnaire!#REF!</definedName>
    <definedName name="respUnderwritingRates">[5]Questionnaire!#REF!</definedName>
    <definedName name="respUpdates" localSheetId="0">#REF!</definedName>
    <definedName name="respUpdates">#REF!</definedName>
    <definedName name="respUpdatesPent" localSheetId="0">#REF!</definedName>
    <definedName name="respUpdatesPent">#REF!</definedName>
    <definedName name="respURACHealthNet1" localSheetId="0">[5]Questionnaire!#REF!</definedName>
    <definedName name="respURACHealthNet1">[5]Questionnaire!#REF!</definedName>
    <definedName name="respURACHealthPlan1" localSheetId="0">[5]Questionnaire!#REF!</definedName>
    <definedName name="respURACHealthPlan1">[5]Questionnaire!#REF!</definedName>
    <definedName name="respURACHealthUtil1" localSheetId="0">[5]Questionnaire!#REF!</definedName>
    <definedName name="respURACHealthUtil1">[5]Questionnaire!#REF!</definedName>
    <definedName name="respUtilizeHospPhys" localSheetId="0">[5]Questionnaire!#REF!</definedName>
    <definedName name="respUtilizeHospPhys">[5]Questionnaire!#REF!</definedName>
    <definedName name="respVenNotReqEnroll" localSheetId="0">[5]Questionnaire!#REF!</definedName>
    <definedName name="respVenNotReqEnroll">[5]Questionnaire!#REF!</definedName>
    <definedName name="respWaivingCoverage" localSheetId="0">[5]Questionnaire!#REF!</definedName>
    <definedName name="respWaivingCoverage">[5]Questionnaire!#REF!</definedName>
    <definedName name="respWebAddress" localSheetId="0">#REF!</definedName>
    <definedName name="respWebAddress">#REF!</definedName>
    <definedName name="respWebAddress1" localSheetId="0">[5]Questionnaire!#REF!</definedName>
    <definedName name="respWebAddress1">[5]Questionnaire!#REF!</definedName>
    <definedName name="respWebAddress3" localSheetId="0">[5]Questionnaire!#REF!</definedName>
    <definedName name="respWebAddress3">[5]Questionnaire!#REF!</definedName>
    <definedName name="respWritInq" localSheetId="0">#REF!</definedName>
    <definedName name="respWritInq">#REF!</definedName>
    <definedName name="respWritInqPent" localSheetId="0">#REF!</definedName>
    <definedName name="respWritInqPent">#REF!</definedName>
    <definedName name="respYearEndFinAcctPrg" localSheetId="0">[5]Questionnaire!#REF!</definedName>
    <definedName name="respYearEndFinAcctPrg">[5]Questionnaire!#REF!</definedName>
    <definedName name="respZip" localSheetId="0">#REF!</definedName>
    <definedName name="respZip">#REF!</definedName>
    <definedName name="respZip1" localSheetId="0">[5]Questionnaire!#REF!</definedName>
    <definedName name="respZip1">[5]Questionnaire!#REF!</definedName>
    <definedName name="respZip3" localSheetId="0">[5]Questionnaire!#REF!</definedName>
    <definedName name="respZip3">[5]Questionnaire!#REF!</definedName>
    <definedName name="RetailArrangement">'[16]Projection Assumptions'!$A$129:$A$134</definedName>
    <definedName name="RFPFname" localSheetId="0">[3]RFPVar!#REF!</definedName>
    <definedName name="RFPFname">[3]RFPVar!#REF!</definedName>
    <definedName name="rngReportColor" localSheetId="0">#REF!</definedName>
    <definedName name="rngReportColor">#REF!</definedName>
    <definedName name="Show" localSheetId="0">#REF!</definedName>
    <definedName name="Show">#REF!</definedName>
    <definedName name="StartHideRow" localSheetId="0">#REF!</definedName>
    <definedName name="StartHideRow">#REF!</definedName>
    <definedName name="tes" localSheetId="2" hidden="1">{#N/A,#N/A,FALSE,"II.General ";#N/A,#N/A,FALSE,"III.Plan Design";#N/A,#N/A,FALSE,"IV.Delivery System";#N/A,#N/A,FALSE,"V.Reimbursement";#N/A,#N/A,FALSE,"VI.Manage-Satisf.";#N/A,#N/A,FALSE,"VII. &amp;VIII. Other";#N/A,#N/A,FALSE,"Appendix 2";#N/A,#N/A,FALSE,"Appendix 3a";#N/A,#N/A,FALSE,"Appendix 3b";#N/A,#N/A,FALSE,"Appendix 3b(cont.)"}</definedName>
    <definedName name="tes" localSheetId="3" hidden="1">{#N/A,#N/A,FALSE,"II.General ";#N/A,#N/A,FALSE,"III.Plan Design";#N/A,#N/A,FALSE,"IV.Delivery System";#N/A,#N/A,FALSE,"V.Reimbursement";#N/A,#N/A,FALSE,"VI.Manage-Satisf.";#N/A,#N/A,FALSE,"VII. &amp;VIII. Other";#N/A,#N/A,FALSE,"Appendix 2";#N/A,#N/A,FALSE,"Appendix 3a";#N/A,#N/A,FALSE,"Appendix 3b";#N/A,#N/A,FALSE,"Appendix 3b(cont.)"}</definedName>
    <definedName name="tes" localSheetId="0" hidden="1">{#N/A,#N/A,FALSE,"II.General ";#N/A,#N/A,FALSE,"III.Plan Design";#N/A,#N/A,FALSE,"IV.Delivery System";#N/A,#N/A,FALSE,"V.Reimbursement";#N/A,#N/A,FALSE,"VI.Manage-Satisf.";#N/A,#N/A,FALSE,"VII. &amp;VIII. Other";#N/A,#N/A,FALSE,"Appendix 2";#N/A,#N/A,FALSE,"Appendix 3a";#N/A,#N/A,FALSE,"Appendix 3b";#N/A,#N/A,FALSE,"Appendix 3b(cont.)"}</definedName>
    <definedName name="tes" localSheetId="4" hidden="1">{#N/A,#N/A,FALSE,"II.General ";#N/A,#N/A,FALSE,"III.Plan Design";#N/A,#N/A,FALSE,"IV.Delivery System";#N/A,#N/A,FALSE,"V.Reimbursement";#N/A,#N/A,FALSE,"VI.Manage-Satisf.";#N/A,#N/A,FALSE,"VII. &amp;VIII. Other";#N/A,#N/A,FALSE,"Appendix 2";#N/A,#N/A,FALSE,"Appendix 3a";#N/A,#N/A,FALSE,"Appendix 3b";#N/A,#N/A,FALSE,"Appendix 3b(cont.)"}</definedName>
    <definedName name="tes" localSheetId="1" hidden="1">{#N/A,#N/A,FALSE,"II.General ";#N/A,#N/A,FALSE,"III.Plan Design";#N/A,#N/A,FALSE,"IV.Delivery System";#N/A,#N/A,FALSE,"V.Reimbursement";#N/A,#N/A,FALSE,"VI.Manage-Satisf.";#N/A,#N/A,FALSE,"VII. &amp;VIII. Other";#N/A,#N/A,FALSE,"Appendix 2";#N/A,#N/A,FALSE,"Appendix 3a";#N/A,#N/A,FALSE,"Appendix 3b";#N/A,#N/A,FALSE,"Appendix 3b(cont.)"}</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UpFrontDeposit" localSheetId="0">#REF!</definedName>
    <definedName name="UpFrontDeposit">#REF!</definedName>
    <definedName name="UpFrontDepositGuar" localSheetId="0">#REF!</definedName>
    <definedName name="UpFrontDepositGuar">#REF!</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[17]ListBox!$B$1</definedName>
    <definedName name="WSFname" localSheetId="0">[3]RFPVar!#REF!</definedName>
    <definedName name="WSFname">[3]RFPVar!#REF!</definedName>
    <definedName name="WSPlanType">[17]ListBox!$B$2</definedName>
    <definedName name="xfmAddCompState">[4]NEWVAR!$Q$90</definedName>
    <definedName name="xfmAddCompState3">[5]NEWVAR!$Q$90</definedName>
    <definedName name="xfmChgEnrollDescp">[4]NEWVAR!$Q$202</definedName>
    <definedName name="xfmCompDescp">[4]NEWVAR!$Q$75</definedName>
    <definedName name="xfmcompdescrp2">[5]NEWVAR!$Q$75</definedName>
    <definedName name="xfmContribPrgph">[5]NEWVAR!$Q$141</definedName>
    <definedName name="xfmCurMedPlanDescp">[4]NEWVAR!$Q$105</definedName>
    <definedName name="xfmEligRequireCond1">[4]NEWVAR!$Q$191</definedName>
    <definedName name="xfmEligRequireCond10">[5]NEWVAR!$Q$192</definedName>
    <definedName name="xfmEligRequireCond2">[4]NEWVAR!$Q$192</definedName>
    <definedName name="xfmEligRequireCond3">[4]NEWVAR!$Q$193</definedName>
    <definedName name="xfmEligRequireCond4">[4]NEWVAR!$Q$194</definedName>
    <definedName name="xfmEligRequireCond5">[4]NEWVAR!$Q$195</definedName>
    <definedName name="xfmEligRequireCond6">[4]NEWVAR!$Q$196</definedName>
    <definedName name="xfmEligRequireLabel1">[4]NEWVAR!$Q$185</definedName>
    <definedName name="xfmEligRequireLabel10">[5]NEWVAR!$Q$186</definedName>
    <definedName name="xfmEligRequireLabel2">[4]NEWVAR!$Q$186</definedName>
    <definedName name="xfmEligRequireLabel3">[4]NEWVAR!$Q$187</definedName>
    <definedName name="xfmEligRequireLabel4">[4]NEWVAR!$Q$188</definedName>
    <definedName name="xfmEligRequireLabel5">[4]NEWVAR!$Q$189</definedName>
    <definedName name="xfmEligRequireLabel6">[4]NEWVAR!$Q$190</definedName>
    <definedName name="xfmQuoteDescp">[4]NEWVAR!$Q$74</definedName>
    <definedName name="xfmRatePeriodOptDescp">[4]NEWVAR!$Q$102</definedName>
    <definedName name="xfmRatePeriodOptDescp2">[5]NEWVAR!$Q$102</definedName>
    <definedName name="xfmRedesdinChgDescrp2">[5]NEWVAR!$Q$115</definedName>
    <definedName name="xfmRedesignChgDescp">[4]NEWVAR!$Q$115</definedName>
    <definedName name="xfmReqSubmitPrpslRspn">[4]NEWVAR!$Q$288</definedName>
    <definedName name="YesNO" localSheetId="0">[3]RFPVar!#REF!</definedName>
    <definedName name="YesNO">[3]RFPVar!#REF!</definedName>
    <definedName name="YesNochoice">[1]Listbox!$B$18:$B$19</definedName>
    <definedName name="yESnOlIST">[1]Listbox!$B$18:$B$19</definedName>
    <definedName name="YNN" localSheetId="3">[18]Lists!$A$2:$A$4</definedName>
    <definedName name="Z_DEE2119A_FF0B_45DF_8C9E_1CCF28B6CC74_.wvu.PrintTitles" localSheetId="1" hidden="1">'Rx Pricing'!$B:$C,'Rx Pricing'!$7:$11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<sst xmlns="http://schemas.openxmlformats.org/spreadsheetml/2006/main" count="743" uniqueCount="434">
  <si>
    <t>Rx Pricing Terms / Rates</t>
  </si>
  <si>
    <t>Proposing Company:</t>
  </si>
  <si>
    <r>
      <t xml:space="preserve">NOTE:  </t>
    </r>
    <r>
      <rPr>
        <sz val="10"/>
        <rFont val="Arial"/>
        <family val="2"/>
      </rPr>
      <t xml:space="preserve">See instructions provided in the "Technical Questionnaire" and "Financial Questionnaire" worksheets for your entries into this worksheet.  Your responses must be based on the answers you provided to the questionnaires.  
</t>
    </r>
  </si>
  <si>
    <t>Pharmacy Claims Pricing Guarantees</t>
  </si>
  <si>
    <t>Retail-30 Pricing Arrangement</t>
  </si>
  <si>
    <t>Pass-through</t>
  </si>
  <si>
    <t>Retail-30 Network</t>
  </si>
  <si>
    <t>Broad Network</t>
  </si>
  <si>
    <t>Retail-30 Network Description</t>
  </si>
  <si>
    <t>Explanation (enter more details if not quoting "Broadest")</t>
  </si>
  <si>
    <t>Pricing Guarantees for Non-Specialty Medications</t>
  </si>
  <si>
    <t>Annual Avg. AWP Discount</t>
  </si>
  <si>
    <t>Annual Avg. Dispensing Fee</t>
  </si>
  <si>
    <t>Brands</t>
  </si>
  <si>
    <t>Year 1</t>
  </si>
  <si>
    <t>Year 2</t>
  </si>
  <si>
    <t>Year 3</t>
  </si>
  <si>
    <t>Single Source Generics (Equal to Multi-Source Generic Discount if "all-in" generic guarantee)</t>
  </si>
  <si>
    <t>Multi Source Generics</t>
  </si>
  <si>
    <t>Pricing Guarantees for Specialty Medications</t>
  </si>
  <si>
    <t>Brands / Biosimilars</t>
  </si>
  <si>
    <t xml:space="preserve">Multi Source Generics </t>
  </si>
  <si>
    <t>Retail-90 Pricing Arrangement</t>
  </si>
  <si>
    <t>Retail-90 Network</t>
  </si>
  <si>
    <t>Retail-90 Network Description</t>
  </si>
  <si>
    <t>Mail Order Pharmacies</t>
  </si>
  <si>
    <t>Choose either "PBM-owned" or "Subcontractor(s)"</t>
  </si>
  <si>
    <t>Adjudication AWP Discount</t>
  </si>
  <si>
    <t>Fixed Rate Dispensing Fee</t>
  </si>
  <si>
    <t>Specialty Pharmacies</t>
  </si>
  <si>
    <t>Biosimilars</t>
  </si>
  <si>
    <t>Exclusive Distribution Drugs</t>
  </si>
  <si>
    <t>Limited Distribution Drugs</t>
  </si>
  <si>
    <r>
      <t xml:space="preserve">Base Administrative Fee (Choose PMPM </t>
    </r>
    <r>
      <rPr>
        <b/>
        <i/>
        <sz val="10"/>
        <color rgb="FFFFFFFF"/>
        <rFont val="Arial"/>
        <family val="2"/>
      </rPr>
      <t>or</t>
    </r>
    <r>
      <rPr>
        <b/>
        <sz val="10"/>
        <color indexed="9"/>
        <rFont val="Arial"/>
        <family val="2"/>
      </rPr>
      <t xml:space="preserve"> Per Claim)</t>
    </r>
  </si>
  <si>
    <t>Per Member Per Month ("PMPM")</t>
  </si>
  <si>
    <t>PMPM</t>
  </si>
  <si>
    <t xml:space="preserve">If per claim, please indicate </t>
  </si>
  <si>
    <t>Per Paid Claim ("Per Claim")</t>
  </si>
  <si>
    <t>Per Claim</t>
  </si>
  <si>
    <t xml:space="preserve">Rebates  </t>
  </si>
  <si>
    <t>Percentage pass-through to Client and Bases</t>
  </si>
  <si>
    <t>% Pass-Through Non Specialty</t>
  </si>
  <si>
    <t>Specify %</t>
  </si>
  <si>
    <t>% Pass-Through Specialty</t>
  </si>
  <si>
    <t>Rebate Guarantee Basis</t>
  </si>
  <si>
    <t>Select One</t>
  </si>
  <si>
    <t>Minimum Rebate Guaranteed Rates</t>
  </si>
  <si>
    <t>Description (change heading if different)</t>
  </si>
  <si>
    <t>Broad Formulary with Drug-specific Exclusions</t>
  </si>
  <si>
    <t>Retail Pharmacies</t>
  </si>
  <si>
    <t>Retail-30 Non-Specialty Drugs</t>
  </si>
  <si>
    <t>Retail-30 Specialty Drugs</t>
  </si>
  <si>
    <t>Retail-90 Non-Specialty Drugs</t>
  </si>
  <si>
    <t>Home Delivery Pharmacies</t>
  </si>
  <si>
    <t>Mail-Order Pharmacy Non-Specialty Drugs</t>
  </si>
  <si>
    <t>Specialty Pharmacy Specialty Drugs</t>
  </si>
  <si>
    <t>Specialty Pharmacy Non-Specialty Drugs</t>
  </si>
  <si>
    <t>Commercial</t>
  </si>
  <si>
    <t>EGWP</t>
  </si>
  <si>
    <t>EGWP + Wrap</t>
  </si>
  <si>
    <t>Traditional/Spread</t>
  </si>
  <si>
    <t>Rebate Reinvested</t>
  </si>
  <si>
    <t>Other</t>
  </si>
  <si>
    <t>One Chain excluded</t>
  </si>
  <si>
    <t>Narrow Network</t>
  </si>
  <si>
    <t>Custom Network (client specific network)</t>
  </si>
  <si>
    <t>Other (please describe)</t>
  </si>
  <si>
    <t>Retail 90 - Broadest</t>
  </si>
  <si>
    <t>Retail 90  - Narrow (excludes select pharmacies/chains)</t>
  </si>
  <si>
    <t>Retail Lock-Out (no fills, or courtesy/grace fills, allowed at retail)</t>
  </si>
  <si>
    <t>Retail Open (fills allowed at retail and through specialty pharmacy)</t>
  </si>
  <si>
    <t>Yes</t>
  </si>
  <si>
    <t>No</t>
  </si>
  <si>
    <t>Annually</t>
  </si>
  <si>
    <t>PMPY</t>
  </si>
  <si>
    <t>PEPY</t>
  </si>
  <si>
    <t>PEPM</t>
  </si>
  <si>
    <t>One Time</t>
  </si>
  <si>
    <t>Per Paid Claim</t>
  </si>
  <si>
    <t>Included in Fee Above</t>
  </si>
  <si>
    <t>Per Brand Claim</t>
  </si>
  <si>
    <t>2 Tier/Open</t>
  </si>
  <si>
    <t>3 Tier Non Incentive</t>
  </si>
  <si>
    <t>3 Tier Incentive</t>
  </si>
  <si>
    <t>HDHP</t>
  </si>
  <si>
    <t>Admin &amp; Program Fees</t>
  </si>
  <si>
    <r>
      <rPr>
        <b/>
        <sz val="10"/>
        <rFont val="Arial"/>
        <family val="2"/>
      </rPr>
      <t>Instructions:</t>
    </r>
    <r>
      <rPr>
        <sz val="10"/>
        <rFont val="Arial"/>
        <family val="2"/>
      </rPr>
      <t xml:space="preserve"> Please confirm that the listed services are included in the administrative fee quoted in the "Rx-Pricing" worksheets by responding "Yes."  If any of these services are either:  (1) not offered, and therefore, not included in the quote; or (2) included as part of the services, but at an additional cost, please answer "no" and provide the fee and cost basis in the associated columns under "Additional Fee" (if applicable) and/or provide an explanation about your answer.</t>
    </r>
  </si>
  <si>
    <t>Administrative Fee (Services Included)</t>
  </si>
  <si>
    <t>"Yes"/"No"</t>
  </si>
  <si>
    <t>Additional Fee</t>
  </si>
  <si>
    <t>Explanation</t>
  </si>
  <si>
    <t>A</t>
  </si>
  <si>
    <t>General</t>
  </si>
  <si>
    <t>($)</t>
  </si>
  <si>
    <t>Cost Basis</t>
  </si>
  <si>
    <t>Paper Claim Processing Fee (Per Paper Claim)</t>
  </si>
  <si>
    <t>Invoicing &amp; Payment Collections</t>
  </si>
  <si>
    <t>Transaction fees for claims that are not "paid" (e.g., reversed and rejected claims)</t>
  </si>
  <si>
    <t>Processing / adjudicating pharmacy claims (specialty, mail, retail)</t>
  </si>
  <si>
    <t>Processing / adjudicating claims for products with Emergency Use Authorization (e.g., oral antiviral medications for COVID, OTC COVID tests)</t>
  </si>
  <si>
    <t>Pharmacy dispensing fees for products with Emergency Use Authorization (e.g., oral antiviral medications for COVID, OTC COVID tests)</t>
  </si>
  <si>
    <t>Pharmacy claims integration (specialty, mail, retail)</t>
  </si>
  <si>
    <t>Toll-Free Numbers for Participants, Pharmacies and Providers</t>
  </si>
  <si>
    <t>Concurrent Drug utilization Reviews (CDUR)</t>
  </si>
  <si>
    <t>Network contracting / management (retail, mail, specialty)</t>
  </si>
  <si>
    <t>Rebate contracting / management (as applicable)</t>
  </si>
  <si>
    <t>Rebates at point of sale (when applicable)</t>
  </si>
  <si>
    <t>Administrative Reviews (e.g., refill-too-soon overrides, vacation supplies)</t>
  </si>
  <si>
    <t>Automated refill reminders (and refills if requested by Client/Member)</t>
  </si>
  <si>
    <t>Coordination of Benefits with other plans</t>
  </si>
  <si>
    <t>Coordination of Benefits for Medicare-eligible claims</t>
  </si>
  <si>
    <t>Addition of additional groups / account structures post implementation</t>
  </si>
  <si>
    <t>Manual/Hard copy eligibility submissions/updates as needed</t>
  </si>
  <si>
    <t>B</t>
  </si>
  <si>
    <t>Internal Auditing</t>
  </si>
  <si>
    <t>On-site audits of pharmacies in your networks (including mail and specialty pharmacies)</t>
  </si>
  <si>
    <t>Desk-top audits of claims</t>
  </si>
  <si>
    <t>Pre-implementation audits (comprehensive systems testing and quality assurance audits)</t>
  </si>
  <si>
    <t>C</t>
  </si>
  <si>
    <t>Data Management / Reporting</t>
  </si>
  <si>
    <t xml:space="preserve">Information/data exchanges with other vendor partners to coordinate shared member deductibles and/or out-of-pocket maximums </t>
  </si>
  <si>
    <t>Information/data exchanges with other vendor partners necessary to comply with all regulation requirements</t>
  </si>
  <si>
    <t>Outbound Claims Data Files (production and delivery) to outside organizations</t>
  </si>
  <si>
    <t>Inbound Claims Data Files (intake and uploading for use) from outside organizations</t>
  </si>
  <si>
    <t>Web-Based Reporting: Access for five users and the training to each for its use</t>
  </si>
  <si>
    <t>Eligibility system: Access to all users directed by Client and the training for its use</t>
  </si>
  <si>
    <t>Monthly Standard Reporting Package (with data as noted in "Technical Questionnaire")</t>
  </si>
  <si>
    <t>Quarterly Executive Summary (with data as noted in "Technical Questionnaire")</t>
  </si>
  <si>
    <t>Quarterly program outcomes reporting (as noted in "Technical Questionnaire")</t>
  </si>
  <si>
    <t>Semi-annual and annual adherence reports (as noted in "Technical Questionnaire")</t>
  </si>
  <si>
    <t xml:space="preserve">Quarterly rebate payment reports with data necessary to support the payments (the number of brand claims by channel, claims excluded)  </t>
  </si>
  <si>
    <t>True-up reports detailing actual claims pricing performance compared to guaranteed rates</t>
  </si>
  <si>
    <t>True-up reports detailing actual Rebate performance compared to guarantees</t>
  </si>
  <si>
    <t>Operational Performance Guarantee reports, detailing actual performance compared to guarantees</t>
  </si>
  <si>
    <t>Reasonable ad hoc reporting requests (up to 50 hours per year)</t>
  </si>
  <si>
    <t>Member profiling (e.g., reporting on high cost claimants)</t>
  </si>
  <si>
    <t>Pharmacy profiling</t>
  </si>
  <si>
    <t>Physician profiling</t>
  </si>
  <si>
    <t>Class Action Lawsuit Notification and Support (including data needed to participate)</t>
  </si>
  <si>
    <t>Intake and use of 12-months of historical paid claims data to help transition from another PBM</t>
  </si>
  <si>
    <t>Intake and use of prior authorization approval file(s) to help transition from another PBM</t>
  </si>
  <si>
    <t>Intake and use of Open Refill file(s) that includes mail and specialty pharmacy prescriptions to help transition to another PBM.</t>
  </si>
  <si>
    <t>Intake and use of Participant Address Files if needed in order to send targeted communications during a transition from another PBM.</t>
  </si>
  <si>
    <t>Production and delivery of 12-months of historical paid claims data if requested to help Client transition to another PBM</t>
  </si>
  <si>
    <t>Production and delivery of Prior Authorization Approval file(s) if asked to help Client transition to another PBM</t>
  </si>
  <si>
    <t>Production and delivery of Open Refill files that include mail and specialty pharmacy prescriptions if asked to help Client transition to another PBM.</t>
  </si>
  <si>
    <t>Production and delivery of a Participant Address File if needed in order to send targeted communications during a transition from another PBM.</t>
  </si>
  <si>
    <t>D</t>
  </si>
  <si>
    <t>Member-Directed Materials</t>
  </si>
  <si>
    <t>Cost Per Reissued ID Card [Production and Delivery to Member] ($ Per Card)</t>
  </si>
  <si>
    <t>New Participants' ID Cards (after initial implementation) [Production and Delivery to Member] ($ Per Kit)</t>
  </si>
  <si>
    <t>New Participants' Welcome Kits (after initial implementation) [Production and Delivery to Member] ($ Per Kit)</t>
  </si>
  <si>
    <t>New Groups' ID Cards (after initial implementation) [Production and Delivery to Member] ($ Per Kit)</t>
  </si>
  <si>
    <t>New Groups' Welcome Kits (after initial implementation) [Production and Delivery to Member] ($ Per Kit)</t>
  </si>
  <si>
    <t>Claim Forms (e.g., direct member reimbursement, home delivery pharmacy, etc.)</t>
  </si>
  <si>
    <t>Explanation of Benefits</t>
  </si>
  <si>
    <t>Providing content / information for Summary of Benefit Coverage, or SBCs</t>
  </si>
  <si>
    <t>PBM-managed client-specific member web site</t>
  </si>
  <si>
    <t>Mobile App</t>
  </si>
  <si>
    <t>Communications to members impacted by changes in coverage (e.g., formulary exclusion, prior authorization).</t>
  </si>
  <si>
    <t>Communications about network-specific savings opportunities (e.g., mail)</t>
  </si>
  <si>
    <t>E</t>
  </si>
  <si>
    <t>Plan Design Administration</t>
  </si>
  <si>
    <t>Administration of the current plan design (see exhibit Plan Design)</t>
  </si>
  <si>
    <t>Real time integration with medical claims for out of pocket balances</t>
  </si>
  <si>
    <t>Fee charged to administer the following plan design features (even though many are not part of the current benefit plan design)</t>
  </si>
  <si>
    <t>a</t>
  </si>
  <si>
    <t>Copays specific to drug classes</t>
  </si>
  <si>
    <t>b</t>
  </si>
  <si>
    <t>Copays based on the days supplied (e.g., a mail claim processed for a 30-day supply will collect the retail cost-share if lower)</t>
  </si>
  <si>
    <t>c</t>
  </si>
  <si>
    <t>Copays based on place of service (e.g., incentives to use preferred retail pharmacies after x-number of fills at non-preferred pharmacies)</t>
  </si>
  <si>
    <t>d</t>
  </si>
  <si>
    <t>Copays dependent on participant's behavior (e.g. enrollment or stratification level in a disease management program)</t>
  </si>
  <si>
    <t>e</t>
  </si>
  <si>
    <t>Copays dependent on participant's adherence history</t>
  </si>
  <si>
    <t>Specialty Pharmacy Copay Accumulator Program</t>
  </si>
  <si>
    <t>Specialty Pharmacy Variable Copay Program</t>
  </si>
  <si>
    <t>Pharmaceutical Manufacturer Financial Assistance Program</t>
  </si>
  <si>
    <t>F</t>
  </si>
  <si>
    <t>Clinical  Programs</t>
  </si>
  <si>
    <t>Administration of current utilization management programs (i.e. prior authorizations, quantity limits, step therapies) (see Exhibits)</t>
  </si>
  <si>
    <t>Per Administrative Coverage Review (for approval/denial of coverage of claims subjected to system edits - e.g., copay review, plan excluded drug coverage review, administrative plan design review)</t>
  </si>
  <si>
    <t>Per Clinician Initial Coverage Review (for approval/denial of coverage via utilization management programs - i.e. prior authorizations, quantity limits, step therapies)</t>
  </si>
  <si>
    <t>Per Additional Coverage Review (Additional reviews that require obtaining and reviewing additional information shared by providers - e.g., medical records/chart notes)</t>
  </si>
  <si>
    <t>Retrospective DUR program that provides information to prescribers about patients and their claims that may indicate potential fraud, misuse or abuse.</t>
  </si>
  <si>
    <t>Retrospective DUR using pharmacy data only</t>
  </si>
  <si>
    <t>Retrospective DUR using pharmacy plus medical data</t>
  </si>
  <si>
    <t>Retrospective DUR using pharmacy plus medical plus laboratory data</t>
  </si>
  <si>
    <t>Retrospective DUR program that provides information to prescribers about safety issues (e.g., drug-drug interactions; gaps in care; potential medication non-adherence)</t>
  </si>
  <si>
    <t xml:space="preserve">First Level Appeal Determinations </t>
  </si>
  <si>
    <t>Second Level Appeal Determination</t>
  </si>
  <si>
    <t>IRO Appeals Management Fee</t>
  </si>
  <si>
    <t>IRO Appeals Fee (per appeal reviewed)</t>
  </si>
  <si>
    <t>G</t>
  </si>
  <si>
    <t>Electronic-Prescribing (“e-Prescribing”) program</t>
  </si>
  <si>
    <t>Electronic Medical Record e-Prescribing Program</t>
  </si>
  <si>
    <t>Installation or Set-up Charges, if any</t>
  </si>
  <si>
    <t>Up Front Deposit (If required, provide explanation)</t>
  </si>
  <si>
    <t>Ad-hoc reporting after 50 hours per year (Per Hour)</t>
  </si>
  <si>
    <r>
      <t>Other Program Fees/Costs</t>
    </r>
    <r>
      <rPr>
        <sz val="10"/>
        <rFont val="Arial"/>
        <family val="2"/>
      </rPr>
      <t xml:space="preserve"> [Note: If more space is needed than the explanation provides, please include an attachment that outlines any additional programs fees and costs not captured in this worksheet; entitle the attachment "Additional Program Fees Supplement."</t>
    </r>
  </si>
  <si>
    <t>Credits &amp; Allowances</t>
  </si>
  <si>
    <r>
      <rPr>
        <b/>
        <sz val="10"/>
        <rFont val="Arial"/>
        <family val="2"/>
      </rPr>
      <t>Instructions:</t>
    </r>
    <r>
      <rPr>
        <sz val="10"/>
        <rFont val="Arial"/>
        <family val="2"/>
      </rPr>
      <t xml:space="preserve">  Complete the grid below based on the monies you are including as part of your offer for each line item. All amounts and applicable credits and allowances must be in accordance with your responses to the RFP Questionnaire.</t>
    </r>
  </si>
  <si>
    <t>Specifications</t>
  </si>
  <si>
    <t>Response</t>
  </si>
  <si>
    <t>A1</t>
  </si>
  <si>
    <t>Implementation/Renewal Credit: Vendor will provide funds (as requested below in Section "Proposed Amounts" within this worksheet), which will be the funds that Client may use to offset "Implementation expenses," and at no point will Client be required to pay for used or unused portions of the credit offered by your organization.</t>
  </si>
  <si>
    <t xml:space="preserve">If "yes" to A1) above, please answer "yes"/"no" as to whether Client may use the Implementation/Renewal Credit to offset each potential expense item/service listed below (for which invoices/receipts are presented): </t>
  </si>
  <si>
    <t>File format conversion charges</t>
  </si>
  <si>
    <t>Claims history files from incumbent Vendor</t>
  </si>
  <si>
    <t xml:space="preserve">Prior authorization files from incumbent Vendor </t>
  </si>
  <si>
    <t xml:space="preserve">Open Refill files from incumbent Vendor </t>
  </si>
  <si>
    <t>Other Vendor transition costs</t>
  </si>
  <si>
    <t>f</t>
  </si>
  <si>
    <t>Fees and expenses from Client-engaged consultants associated with this RFP project</t>
  </si>
  <si>
    <t>g</t>
  </si>
  <si>
    <t>Fees and expenses for Client-elected third party firm pre/post-implementation audit</t>
  </si>
  <si>
    <t>A2</t>
  </si>
  <si>
    <t>Administrative Fund: Vendor will provide funds (as requested later in Section "Proposed Amounts" within this worksheet), which will be funds that Client may use to offset "ongoing expenses," and at no point will Client be required to pay for used or unused portions of the credit offered by your organization. Eligible expenses reimbursed by this Administrative Fund include, but are not limited to utilization management fees, market-check fees, other consulting fees, and audit fees.</t>
  </si>
  <si>
    <t>A3</t>
  </si>
  <si>
    <t>Any unutilized portion of the Administrative Fund will be rolled over to the next contract year.</t>
  </si>
  <si>
    <t xml:space="preserve">If "yes" to A2) above, please answer "yes"/"no" as to whether Client may use the administrative credit to offset each potential expense item/service listed below (for which invoices/receipts are presented): </t>
  </si>
  <si>
    <t>Report customizations</t>
  </si>
  <si>
    <t>Programming fees</t>
  </si>
  <si>
    <t>ID Cards</t>
  </si>
  <si>
    <t>Welcome Kits/packages</t>
  </si>
  <si>
    <t>Postage charges</t>
  </si>
  <si>
    <t>Member letters</t>
  </si>
  <si>
    <t>Physician letters</t>
  </si>
  <si>
    <t>h</t>
  </si>
  <si>
    <t>Explanation of Benefits (EOBs)</t>
  </si>
  <si>
    <t>i</t>
  </si>
  <si>
    <t>Fees for "Clinical programs"</t>
  </si>
  <si>
    <t>j</t>
  </si>
  <si>
    <t>Fees associated with reviews for coverage (e.g., administrative and clinical coverage review fees)</t>
  </si>
  <si>
    <t>k</t>
  </si>
  <si>
    <t>Fees and expenses from Client-engaged consultants associated with projects related to pharmacy benefits or specialty drug  medical benefit management</t>
  </si>
  <si>
    <t>l</t>
  </si>
  <si>
    <t>Fees and expenses for third party ongoing reviews/audits or any other consulting services</t>
  </si>
  <si>
    <t>m</t>
  </si>
  <si>
    <t>Fees and expenses for third party services (e.g., data integration, referenced-based pricing program)</t>
  </si>
  <si>
    <t>A4</t>
  </si>
  <si>
    <t>Pre/Post-Implementation/Renewal Audit: Vendor agrees to pay up to the amount listed in Section "Proposed Amounts" within this worksheet for Client or Client's  designated third party's fees and out-of-pocket expenses related to performing an Implementation Audit and at no point will Client be required to pay for used or unused portions of the audit credit offered by your organization.</t>
  </si>
  <si>
    <t>A5</t>
  </si>
  <si>
    <t>Pharmacy Claims Audit: Vendor agrees to pay up to the amount listed in Section "Proposed Amounts" within this worksheet for Client or Client's  designated third party's fees and out-of-pocket expenses related to performing a Pharmacy Claims Audits and at no point will Client be required to pay for used or unused portions of the audit credit offered by your organization.</t>
  </si>
  <si>
    <t>A6</t>
  </si>
  <si>
    <t>Rebate Audit: Vendor agrees to pay up to the amount listed in Section "Proposed Amounts" within this worksheet for Client or Client's  designated third party's fees and out-of-pocket expenses related to performing a Pharmacy Rebate Audits and at no point will Client be required to pay for used or unused portions of the audit credit offered by your organization.</t>
  </si>
  <si>
    <t>A7</t>
  </si>
  <si>
    <t>Prior Authorization Retrospective Review: Vendor agrees to pay up to the amount listed in Section "Proposed Amounts" within this worksheet for  Client or Client's designated third party's fees and out-of-pocket expenses related to performing Prior Authorization Retrospective Reviews (the outcomes, approvals/denials, based on the PBM's criteria) and at no point will  Client be required to pay for used or unused portions of the credit offered by your organization.</t>
  </si>
  <si>
    <t>Proposed Amounts ($) (Note: Indicate if proposed amount is total, PMPM, PEPM, etc.)</t>
  </si>
  <si>
    <t>B1</t>
  </si>
  <si>
    <r>
      <rPr>
        <b/>
        <sz val="10"/>
        <rFont val="Arial"/>
        <family val="2"/>
      </rPr>
      <t>Implementation/Renewal Credit:</t>
    </r>
    <r>
      <rPr>
        <sz val="10"/>
        <rFont val="Arial"/>
        <family val="2"/>
      </rPr>
      <t xml:space="preserve"> Total dollar amount provided for Implementation services as defined above in Section A.</t>
    </r>
  </si>
  <si>
    <t>B2</t>
  </si>
  <si>
    <r>
      <rPr>
        <b/>
        <sz val="10"/>
        <rFont val="Arial"/>
        <family val="2"/>
      </rPr>
      <t>Administrative Fund:</t>
    </r>
    <r>
      <rPr>
        <sz val="10"/>
        <rFont val="Arial"/>
        <family val="2"/>
      </rPr>
      <t xml:space="preserve"> Total dollar amount provided for administrative services as defined above in Section A.</t>
    </r>
  </si>
  <si>
    <t>B3</t>
  </si>
  <si>
    <r>
      <rPr>
        <b/>
        <sz val="10"/>
        <rFont val="Arial"/>
        <family val="2"/>
      </rPr>
      <t>Pre or Post-Implementation/Renewal Audit:</t>
    </r>
    <r>
      <rPr>
        <sz val="10"/>
        <rFont val="Arial"/>
        <family val="2"/>
      </rPr>
      <t xml:space="preserve"> Total dollar amount provided for performing a pre-implementation audit as defined above in Section A.</t>
    </r>
  </si>
  <si>
    <t>B4</t>
  </si>
  <si>
    <r>
      <rPr>
        <b/>
        <sz val="10"/>
        <rFont val="Arial"/>
        <family val="2"/>
      </rPr>
      <t>Ongoing Audit:</t>
    </r>
    <r>
      <rPr>
        <sz val="10"/>
        <rFont val="Arial"/>
        <family val="2"/>
      </rPr>
      <t xml:space="preserve"> Total dollar amount provided for performing pharmacy claims audits.</t>
    </r>
  </si>
  <si>
    <t>B5</t>
  </si>
  <si>
    <r>
      <rPr>
        <b/>
        <sz val="10"/>
        <rFont val="Arial"/>
        <family val="2"/>
      </rPr>
      <t>Rebate Audit:</t>
    </r>
    <r>
      <rPr>
        <sz val="10"/>
        <rFont val="Arial"/>
        <family val="2"/>
      </rPr>
      <t xml:space="preserve"> Total dollar amount provided for performing Rebate Audit(s) as defined above in Section A.</t>
    </r>
  </si>
  <si>
    <t>B6</t>
  </si>
  <si>
    <r>
      <rPr>
        <b/>
        <sz val="10"/>
        <rFont val="Arial"/>
        <family val="2"/>
      </rPr>
      <t>Prior Authorization Retrospective Review:</t>
    </r>
    <r>
      <rPr>
        <sz val="10"/>
        <rFont val="Arial"/>
        <family val="2"/>
      </rPr>
      <t xml:space="preserve"> Total dollar amount provided for performing reviews of select prior authorization outcomes (approvals/denials) as defined above in Section A.</t>
    </r>
  </si>
  <si>
    <t>Performance Guarantees (Note: Indicate if proposed amount is total, PMPM, PEPM, etc.)</t>
  </si>
  <si>
    <t>C1</t>
  </si>
  <si>
    <r>
      <rPr>
        <b/>
        <sz val="10"/>
        <rFont val="Arial"/>
        <family val="2"/>
      </rPr>
      <t>Implementation Performance Guarantees:</t>
    </r>
    <r>
      <rPr>
        <sz val="10"/>
        <rFont val="Arial"/>
        <family val="2"/>
      </rPr>
      <t xml:space="preserve"> Total dollar at risk for the Implementation Performance Guarantees as noted in this RFP (worksheet, "Performance Guarantees").</t>
    </r>
  </si>
  <si>
    <t>C2</t>
  </si>
  <si>
    <r>
      <rPr>
        <b/>
        <sz val="10"/>
        <rFont val="Arial"/>
        <family val="2"/>
      </rPr>
      <t>Ongoing Performance Guarantees:</t>
    </r>
    <r>
      <rPr>
        <sz val="10"/>
        <rFont val="Arial"/>
        <family val="2"/>
      </rPr>
      <t xml:space="preserve"> Total dollar at risk for the Ongoing (annual) Performance Guarantees as noted in this RFP (worksheet, "Performance Guarantees").</t>
    </r>
  </si>
  <si>
    <t>D1</t>
  </si>
  <si>
    <r>
      <rPr>
        <b/>
        <sz val="10"/>
        <rFont val="Arial"/>
        <family val="2"/>
      </rPr>
      <t>Additional Credits/Allowances:</t>
    </r>
    <r>
      <rPr>
        <sz val="10"/>
        <rFont val="Arial"/>
        <family val="2"/>
      </rPr>
      <t xml:space="preserve"> [Please add as applicable] </t>
    </r>
  </si>
  <si>
    <t>Generic Dispensing Rate ("GDR") Guarantee</t>
  </si>
  <si>
    <r>
      <rPr>
        <b/>
        <sz val="10"/>
        <rFont val="Arial"/>
        <family val="2"/>
      </rPr>
      <t>Instructions:</t>
    </r>
    <r>
      <rPr>
        <sz val="10"/>
        <rFont val="Arial"/>
        <family val="2"/>
      </rPr>
      <t xml:space="preserve">  Please respond ("Yes"/"No") as to whether you agree with the request noted below.  A "Yes" response indicates that the terms you offer fully comply with the specific requirement.  Any other response (e.g., "No") indicates that you cannot comply fully with the specific requirement.  In those cases, please provide a brief explanation for why you cannot comply with the requests in full in the Explanation column. </t>
    </r>
  </si>
  <si>
    <t>#</t>
  </si>
  <si>
    <t>Question</t>
  </si>
  <si>
    <t>Please confirm that you agree to include a Generic Dispensing Rate "GDR" guarantee in your proposal. If "Yes", complete the below:</t>
  </si>
  <si>
    <t>GDR will be calculated b dividing the sum of all claims for Generics by all claims. No claims will be excluded from the calculation.</t>
  </si>
  <si>
    <t>Will your guarantee be dollar for dollar?</t>
  </si>
  <si>
    <t>Complete the table below.</t>
  </si>
  <si>
    <t>GDR Guarantee</t>
  </si>
  <si>
    <t>Retail 30 Pharmacies</t>
  </si>
  <si>
    <t>Retail 90 Pharmacies</t>
  </si>
  <si>
    <t>Mail-order Pharmacies</t>
  </si>
  <si>
    <t>Specialty Pharmacy</t>
  </si>
  <si>
    <t>n</t>
  </si>
  <si>
    <t>PBM Questionnaire - Financial</t>
  </si>
  <si>
    <r>
      <rPr>
        <b/>
        <sz val="10"/>
        <rFont val="Arial"/>
        <family val="2"/>
      </rPr>
      <t>Instructions:</t>
    </r>
    <r>
      <rPr>
        <sz val="10"/>
        <rFont val="Arial"/>
        <family val="2"/>
      </rPr>
      <t xml:space="preserve">  Please respond ("Yes"/"No") as to whether you agree with the request noted below.  A "Yes" response indicates that the terms you offer fully comply with the specific requirement.  Any other response (e.g., "No") indicates that you </t>
    </r>
    <r>
      <rPr>
        <b/>
        <u/>
        <sz val="10"/>
        <rFont val="Arial"/>
        <family val="2"/>
      </rPr>
      <t>cannot</t>
    </r>
    <r>
      <rPr>
        <sz val="10"/>
        <rFont val="Arial"/>
        <family val="2"/>
      </rPr>
      <t xml:space="preserve"> comply fully with the specific requirement.  In those cases, please provide a brief explanation for why you cannot comply with the requests in full in the Explanation column.  Note:  Your pricing offer may be adjusted to reflect your lack of compliance with a request in this worksheet.</t>
    </r>
  </si>
  <si>
    <t>INFORMATION FOR COST/SAVINGS PROJECTIONS</t>
  </si>
  <si>
    <t>The pricing terms and guarantees proposed are Client-specific (not book-of-business averages).</t>
  </si>
  <si>
    <t xml:space="preserve">Vendor confirms that it has completed the worksheet "Rx Pricing," noting the information in it will be used in the Quantitative Analysis. </t>
  </si>
  <si>
    <t xml:space="preserve">Vendor confirms its completion of the worksheet "Admin &amp; Program Fees," noting that throughout the term of the contract, all Services for which fees are charged will be billed as specifically noted in the worksheet. </t>
  </si>
  <si>
    <t>Vendor confirms that it has completed the worksheet "Credits &amp; Allowances," providing information regarding the monies offered as a credit or allowance, as well as noted any associated qualification terms in the worksheet as requested.</t>
  </si>
  <si>
    <t xml:space="preserve">Vendor confirms that it has completed the worksheet "GFR Guarantee," noting the information in it will be used in the Quantitative Analysis. </t>
  </si>
  <si>
    <t>Unless different networks are chosen by different plans ("PPO-type" versus "High Deductible Health Plans-type," plans with Health Savings Accounts and/or Health Reimbursement Accounts), network pricing terms/guaranteed rates for all terms except rebates  (e.g., AWP discounts, dispensing fees) do not vary by plan design. Any differences in rebate guarantees necessary for different plan designs are noted in your proposed Rebate guarantees (requested in the pricing worksheets).</t>
  </si>
  <si>
    <t>All guarantees will be on a dollar-for-dollar basis, meaning that you will pay/credit Client 100% of any shortfalls and Client will retain 100% of any additional overages/surpluses.</t>
  </si>
  <si>
    <t>The same claims and methodologies used to calculate actual performance (e.g. guaranteed AWP discount achieved) will be used when calculating the net shortfall/surplus tied to the pricing guarantees.</t>
  </si>
  <si>
    <t xml:space="preserve">Vendor will provide a claims pricing proposal based on "Pass-through pricing," which will mean that the amount your organization pays participating pharmacies may not differ from the amount charged to the Client (thus, rates may vary by pharmacy). </t>
  </si>
  <si>
    <t xml:space="preserve">Vendor will provide a proposal based on its standard formulary with exclusions. </t>
  </si>
  <si>
    <t>Vendor confirms its completion of the worksheet "Formulary Analysis," noting that the information will be used to determine potential financial impact to the plan based on differences from the incumbent (e.g., tier designations).</t>
  </si>
  <si>
    <t>Vendor confirms its completion of the worksheet "UM programs," noting that the information will be used to determine potential financial impact to Client."</t>
  </si>
  <si>
    <t>Vendor confirms its completion of the worksheet "Clinical Programs," noting that the information will be used to determine potential financial impact to Client.</t>
  </si>
  <si>
    <t>Compounds (i.e., claims for a prescription that requires the pharmacy to create the medication by combining two or more ingredients) will be priced at the lower of U&amp;C or the AWP of only the primary ingredient.</t>
  </si>
  <si>
    <t>Unless otherwise directed by Client, in-network and out-of-network claims processed as Paper Claims will be reimbursed as if processed at the PBM retail pharmacy guaranteed rates.</t>
  </si>
  <si>
    <t>For purposes of Vendor's drug classification and pricing offer, Brands will include those claims that processed where the underlying product (drug or device) was identified by Medi-Span as having a Multi-Source Indicator code identifier of “M”, “N”, or “O” on the date dispensed.</t>
  </si>
  <si>
    <t xml:space="preserve">For purposes of Vendor's drug classification and pricing offer, Generics will include those claims that processed where the underlying product (drug or device) was identified by Medi-Span as having a Multi-Source Indicator code identifier of “Y” on the date dispensed. </t>
  </si>
  <si>
    <t xml:space="preserve">For purposes of Vendor's pricing offer, Generics will include Single-Source Generic and Multi-Source Generic products as defined below. </t>
  </si>
  <si>
    <t>Any references to Single-Source ("SS") Generics will be defined as the non-innovator product that is available from two manufacturers: the innovator (one with the New Drug Application approval) and another with either an Abbreviated New Drug Application approval or a marketing agreement for an authorized / branded generic.</t>
  </si>
  <si>
    <t>Any references to Multi-Source ("MS") Generics will be defined as non-innovator products that are available from three or more manufacturers: the innovator (the manufacturer with the New Drug Application approval) and two or more manufacturers with Abbreviated New Drug Application approvals or marketing agreements for an authorized / branded generic.</t>
  </si>
  <si>
    <t>Any references to Multi-Source ("MS") Brands will be defined as a product with a trade name marketed or sold by the innovator manufacturer or by a pharmaceutical company has been licensed and authorized by the original patent holder to sell the product after the expiration of the patent(s) and generally has at least one therapeutically equivalent alternative available in the marketplace.</t>
  </si>
  <si>
    <t>Dollars saved from utilized management and clinical programs will NOT be used in/for pricing term or Rebate guaranteed rate reconciliations/"true-ups."</t>
  </si>
  <si>
    <t>Dollars from specialty copay/coupon programs used to offset amounts paid by member and/or the Client will NOT be used in/for pricing term or Rebate guaranteed rate reconciliations/"true-ups."</t>
  </si>
  <si>
    <t>R</t>
  </si>
  <si>
    <t>AWP</t>
  </si>
  <si>
    <t>Vendor agrees that all references to and inputs for AWP are based on current AWPs (those applicable on dates on/after September 26, 2009 - Post-AWP Rollback).  Further, AWP discounts are applied directly to this AWP with no further adjustment.</t>
  </si>
  <si>
    <t>The AWP used to price retail pharmacy claims will be the one associated with the actual NDC-11 submitted by the pharmacy as the one the pharmacy used to fill the prescription.</t>
  </si>
  <si>
    <t>The AWP used to price Retail-90 pharmacy claims (if applicable) will be the one associated with the actual NDC-11 submitted by the pharmacy as the one the pharmacy used to fill the prescription.</t>
  </si>
  <si>
    <t>The AWP used to price mail pharmacy claims will be the one associated with the actual NDC-11 submitted by the pharmacy as the one the pharmacy used to fill the prescription.</t>
  </si>
  <si>
    <t>The AWP used to price specialty pharmacy claims will be the one associated with the actual NDC-11 submitted by the pharmacy as the one the pharmacy used to fill the prescription.</t>
  </si>
  <si>
    <t>All inputs for AWP will apply to the AWP applicable on the date that the prescription is processed by the pharmacy.</t>
  </si>
  <si>
    <t>The AWPs used in the guaranteed AWP discount calculation will be the same AWPs used to price the claims. See the requirements associated with the AWPs used to price the claims.</t>
  </si>
  <si>
    <t>You will use the AWP per unit associated with the original manufacturer/labeler AWP price for any repackaged products assigned a different NDC number than the original manufacturer/labeler for the same product (drug  name, form and strength).</t>
  </si>
  <si>
    <t xml:space="preserve">Does Vendor utilize/propose to include MS-Brands as Tier-1 products (Tier-1 Brand) and/or use a DAW-9 strategy? </t>
  </si>
  <si>
    <t>If vendor uses a Tier-1 Brand or DAW-9 strategy, claims processed using the Tier-1 Brand or DAW-9 strategy will be included in the Generic AWP discount rate guarantee (for reconciliation purposes).</t>
  </si>
  <si>
    <t>If vendor uses a Tier-1 Brand or DAW-9 strategy, claims processed using the Tier-1 Brand or DAW-9 strategy will be included in the minimum Rebate guarantee calculation and in the Rebate pass-through reconciliation.</t>
  </si>
  <si>
    <t>If vendor uses a Tier-1 Brand or DAW-9 strategy, Vendor will provide a report annually to determine if the policy resulted in lower net rebate costs (discounted ingredient costs less rebates) for the products included in the DAW 9 policy.  If the report finds the policy resulted in higher net rebate costs, Vendor will pay Client the difference dollar-for-dollar.</t>
  </si>
  <si>
    <t>T</t>
  </si>
  <si>
    <t>RETAIL PRICING</t>
  </si>
  <si>
    <t>All retail claims must be priced using “lowest of logic," which means that claims will price at the lowest of the discounted ingredient price plus dispensing fee, the MAC plus dispensing fee, or the pharmacy’s U&amp;C amount (including the pharmacy's sale price, if any).  Pharmacies/Vendors will not be allowed to use “zero balance logic” or charge a "minimum copayment amount."</t>
  </si>
  <si>
    <t>Pricing of Retail claims will include into the “lowest of logic" the prices available from a benchmark price based on prices typically available for prescription discount card programs like GoodRx (i.e., "Rx Discount Card Market Price"). Therefore, the “lowest of logic" will price claims at the lowest of the discounted ingredient price plus dispensing fee, the MAC plus dispensing fee, the pharmacy’s U&amp;C amount (including the pharmacy's sale price, if any) or the Rx Discount Card Market Price.  Pharmacies/Vendors will not be allowed to use “zero balance logic” or charge a "minimum copayment amount."</t>
  </si>
  <si>
    <t>All retail-90 claims must be priced using “lowest of logic," which means that claims will price at the lowest of the discounted ingredient price plus dispensing fee, the MAC plus dispensing fee, or the pharmacy’s U&amp;C amount (including the pharmacy's sale price, if any).  Pharmacies/Vendors will not be allowed to use “zero balance logic” or charge a "minimum copayment amount."</t>
  </si>
  <si>
    <t>Vendor will bill Client for retail claims based on the lowest of logic: the lowest of (a) the discounted ingredient price plus dispensing fee less applicable Member Cost Share, (b) the MAC plus dispensing fee less applicable Member Cost Share or (c) the U&amp;C amount less the applicable Member Cost Share.</t>
  </si>
  <si>
    <t xml:space="preserve">Vendor will bill Client for retail claims based on the lowest of logic that will include the Rx Discount Card Market Price: the lowest of (a) the discounted ingredient price plus dispensing fee less applicable Member Cost Share, (b) the MAC plus dispensing fee less applicable Member Cost Share, (c) the U&amp;C amount less the applicable Member Cost Share, or (4) Rx Discount Card Market Price less the applicable Member Cost Share. </t>
  </si>
  <si>
    <t>U&amp;C priced claims will NOT be assessed a separate dispensing fee.</t>
  </si>
  <si>
    <t>Retail Brand Guarantees will apply to and include the following in the reconciliation. If "No," provide as Explanation the Rate that will apply to each.</t>
  </si>
  <si>
    <t>Single Source Brands</t>
  </si>
  <si>
    <t>Multi Source Brands not adjudicated with a DAW-5 or DAW-9 code. Note: the ingredient cost used to calculate the AWP discount for Brand drugs with "penalties" charged will be the one associated with the AWP discount for the Brand (not the Generic/MAC price used to calculate the DAW penalty).</t>
  </si>
  <si>
    <t xml:space="preserve">Specialty Brands dispensed at retail pharmacies (not at the PBM specialty pharmacies)  </t>
  </si>
  <si>
    <t>Insulins</t>
  </si>
  <si>
    <t>Glucometers</t>
  </si>
  <si>
    <t>Glucometer test strips and CGMs components (e.g., Dexcom receivers)</t>
  </si>
  <si>
    <t>OTC Brand Drugs - (if covered by Plan)</t>
  </si>
  <si>
    <t>Non Drug Products</t>
  </si>
  <si>
    <t>Brand claims from contract pharmacies that were not processed with 340B prices</t>
  </si>
  <si>
    <t>Retail Generic Guarantees will apply to and include the following in the reconciliation. If "No," provide as Explanation the Rate that will apply to each.</t>
  </si>
  <si>
    <t>Single Source Generics</t>
  </si>
  <si>
    <t>Multi Source Generics (both MAC and non-MAC'd)</t>
  </si>
  <si>
    <t>Brands adjudicated with a DAW-5 or DAW-9 code</t>
  </si>
  <si>
    <t>Patent Litigated products</t>
  </si>
  <si>
    <t>Limited Supply Generic Drugs</t>
  </si>
  <si>
    <t>Generic Specialty Drugs</t>
  </si>
  <si>
    <t>Glucometer test strips</t>
  </si>
  <si>
    <t>OTC Generics - (if covered by Plan)</t>
  </si>
  <si>
    <t>Retail rate guarantees shall exclude the following from the guarantee reconciliation. If "Yes," provide as Explanation the Pricing Terms/Rates that will apply to each.</t>
  </si>
  <si>
    <t>Claims where Vendor negotiated rate was NOT the basis for adjudication (i.e. U&amp;C claims)</t>
  </si>
  <si>
    <t>Compound Claims</t>
  </si>
  <si>
    <t>Direct Member Reimbursement/Paper Claims</t>
  </si>
  <si>
    <t>Claims with calculated discount of greater than 95% (must be explained to and accepted by Client prior to including)</t>
  </si>
  <si>
    <t>Secondary/COB claims (including subrogation)</t>
  </si>
  <si>
    <t>In-house pharmacy claims not participating in PBM network</t>
  </si>
  <si>
    <t>Claims from contract pharmacies that were processed with 340B prices</t>
  </si>
  <si>
    <r>
      <t xml:space="preserve">Vaccines - Note: Provide separate attachment. Label attachment </t>
    </r>
    <r>
      <rPr>
        <b/>
        <sz val="10"/>
        <rFont val="Arial"/>
        <family val="2"/>
      </rPr>
      <t>"[PBM Name]: Vaccine Rate Schedule"</t>
    </r>
  </si>
  <si>
    <t>Claims through Department of Veterans Affairs (VA) pharmacies, as pass-through pricing is provided</t>
  </si>
  <si>
    <t>U</t>
  </si>
  <si>
    <t>MAIL ORDER PRICING</t>
  </si>
  <si>
    <t>All mail order claims must be adjudicated at the lower of (a) the discounted ingredient price plus dispensing fee (if any) or (b) the MAC plus dispensing fee (if any). Pharmacies/Vendor will not be allowed to adjudicate based on a minimum copayment amount through mail order.</t>
  </si>
  <si>
    <t>Vendor will bill Client the lower of: (a) the discounted ingredient price plus dispensing fee less applicable Member Cost Share or (b) the MAC plus dispensing fee less applicable Member Cost Share.</t>
  </si>
  <si>
    <t>Mail Brand Guarantees will apply to and include the following in the reconciliation. If "No," provide as Explanation the Rate that will apply to each.</t>
  </si>
  <si>
    <t>OTC Brand Drugs (if covered by Plan)</t>
  </si>
  <si>
    <t>Mail Generic Guarantees will apply to and include the following in the reconciliation. If "No," provide as Explanation the Rate that will apply to each.</t>
  </si>
  <si>
    <t>The "Dispensing Fee" proposed for mail-order pharmacies, if any, is not an average but the maximum amount that will apply per claim.</t>
  </si>
  <si>
    <r>
      <t>Vendor</t>
    </r>
    <r>
      <rPr>
        <b/>
        <sz val="10"/>
        <color rgb="FFFF0000"/>
        <rFont val="Arial"/>
        <family val="2"/>
      </rPr>
      <t xml:space="preserve"> </t>
    </r>
    <r>
      <rPr>
        <sz val="10"/>
        <rFont val="Arial"/>
        <family val="2"/>
      </rPr>
      <t>will NOT pass along the cost of increases in mail shipping/postage rates to Client during the term of the agreement - i.e., the dispensing fees for the mail pharmacies will not increase during the term of the agreement.</t>
    </r>
  </si>
  <si>
    <t>Mail-order pharmacy pricing (including guaranteed discounts, dispensing fees and Rebate guarantees) applies to all mail order claims, regardless of days supply (i.e., retail pricing will not apply to mail order claims with less than "x"-days supply; rates are not subject to any average day supply).</t>
  </si>
  <si>
    <t>The mail-order pharmacy/Vendor will not assess/apply a minimum charge to any claims.</t>
  </si>
  <si>
    <t>Plan sponsors will NOT be assessed any fees for mail order claims where member pays 100% the cost of the prescription, exclusive of administrative fees, if applicable.</t>
  </si>
  <si>
    <t>V</t>
  </si>
  <si>
    <t>SPECIALTY PHARMACY PRICING</t>
  </si>
  <si>
    <t>Vendor has provided the information requested in the worksheet "Specialty Drug Analysis."</t>
  </si>
  <si>
    <t xml:space="preserve">All specialty pharmacy claims must be priced at the lower of the (a) the discounted ingredient price plus dispensing fee, if any, or (b) the MAC plus dispensing fee, if any.  </t>
  </si>
  <si>
    <t>Specialty pharmacy/Vendor will not assess/apply a minimum charge to any claims.</t>
  </si>
  <si>
    <t>Vendor will provide both open and exclusive specialty pricing proposals and Vendor agrees to allow Client the flexibility to switch to the other specialty arrangement at a later date, if requested by Client.</t>
  </si>
  <si>
    <t xml:space="preserve">In addition to populating the information requested in the worksheet Specialty Drugs, Vendor will add to the listing data for any claims for medications found within the claims history file provided that are on its specialty drug list but are not listed in the worksheet.  </t>
  </si>
  <si>
    <t>In addition to applying a Specialty Drug Price List, with AWP discounts that vary by drug, Vendor agrees it will offer minimum average annual AWP discount guarantees for all Specialty claims processed by Vendor's specialty pharmacy (the guaranteed rates are requested in the worksheet Rx Pricing by drug type - e.g., Brands, Biosimilars, Generics).</t>
  </si>
  <si>
    <t>You will price all claims processed by the Specialty pharmacy for medications that are not on your Specialty Drug Price List at the mail-order pharmacy rates.</t>
  </si>
  <si>
    <t>Vender agrees to price Exclusive or Limited Distribution Drugs for which its Specialty Pharmacy is a distributor at the rates proposed (in worksheet "Rx Pricing" and/or per the "Specialty Drug Price List"); for EDD/LDDs for which Specialty Pharmacy is not distributor, the rate will be passed through (without taking spread).</t>
  </si>
  <si>
    <t>Vendor agrees that Specialty Drugs dispensed through Participating Pharmacies will be included in the Retail network guarantees.</t>
  </si>
  <si>
    <t>The "Dispensing Fee" proposed for Specialty pharmacies, if any, (in the Rx Pricing and Specialty Drugs worksheets) is not an average but the maximum amount that will apply per claim.</t>
  </si>
  <si>
    <t>Specialty Pharmacy pricing terms (guaranteed discounts, dispensing fees and rebate guarantees) apply to all specialty pharmacy claims, regardless of days supply (i.e., rates are not subject to any average day supply).</t>
  </si>
  <si>
    <t>No minimum charge or minimum days supply requirement should apply.</t>
  </si>
  <si>
    <t>Vendor agrees that Client will not be assessed any fees for specialty pharmacy claims where member pays 100% the cost of the prescription, exclusive of administrative fees, if applicable.</t>
  </si>
  <si>
    <r>
      <t>Vendor agrees to provide its comprehensive open and exclusive specialty drug pricing lists (including NDC-11) in Excel format, which provides varying ingredient cost (AWP) discounts and dispensing fees by drug for Client.  The list should include EDD/LDD specialty products. Label the attachment "</t>
    </r>
    <r>
      <rPr>
        <b/>
        <sz val="10"/>
        <rFont val="Arial"/>
        <family val="2"/>
      </rPr>
      <t>[PBM Name] - Specialty Drug Price List</t>
    </r>
    <r>
      <rPr>
        <sz val="10"/>
        <rFont val="Arial"/>
        <family val="2"/>
      </rPr>
      <t>."</t>
    </r>
  </si>
  <si>
    <r>
      <t>Vendor agrees to provide its comprehensive list of drugs for which its specialty pharmacy has exclusive or limited distribution rights.  Note: Please include in your listing the NDC-11s and indicate either "EDD" (exclusive distribution drug) or "LDD" (limited distribution drug).  Label the attachment "</t>
    </r>
    <r>
      <rPr>
        <b/>
        <sz val="10"/>
        <rFont val="Arial"/>
        <family val="2"/>
      </rPr>
      <t>[PBM Name] - EDD/LDD Drug List</t>
    </r>
    <r>
      <rPr>
        <sz val="10"/>
        <rFont val="Arial"/>
        <family val="2"/>
      </rPr>
      <t>."</t>
    </r>
  </si>
  <si>
    <t>Vendor agrees that charges for nursing visits and/or costs of supplies, equipment (e.g., pumps), and clinical monitoring required to administer certain Specialty Drugs are noted as an Explanation to this question or will be billed through Client's medical carrier at rates that have been agreed between Vendor and the medical carrier.</t>
  </si>
  <si>
    <t>REBATES</t>
  </si>
  <si>
    <t>Specified Rebate amount guaranteed per Brand claim will apply to all claims for Brand claims dispensed in the same drug channel under the Plan (including covered prescriptions where the member paid the full cost of the drug and the Client paid zero).</t>
  </si>
  <si>
    <t>Minimum Rebate guaranteed amounts may NOT vary based on day supply and are proposed based on the per channel day supplies indicated in the Rx Pricing Worksheet(s). In addition, Rebate Guarantees must be provided without average days’ supply requirements.</t>
  </si>
  <si>
    <t>Client's Rebate share, which you propose in the Rx Pricing Offer worksheets, includes Rebates received for Specialty products and you have provided your Rebate guarantees for Specialty products dispensed at Retail and through the Specialty pharmacy, as requested in the pricing offer worksheet.</t>
  </si>
  <si>
    <t>Specialty Pharmacy minimum Rebate guarantees will include claims for Exclusive Distribution Drugs regardless of whether Vendor's Specialty pharmacy has access to the drug if the product is included on the Specialty Drug List.</t>
  </si>
  <si>
    <r>
      <t xml:space="preserve">Retail Pharmacy minimum Rebate guarantees will include claims for Exclusive Distribution Drugs if Vendor's Specialty pharmacy does not have access to the drug if the product is </t>
    </r>
    <r>
      <rPr>
        <u/>
        <sz val="10"/>
        <rFont val="Arial"/>
        <family val="2"/>
      </rPr>
      <t>not</t>
    </r>
    <r>
      <rPr>
        <sz val="10"/>
        <rFont val="Arial"/>
        <family val="2"/>
      </rPr>
      <t xml:space="preserve"> included on the Specialty Drug List.</t>
    </r>
  </si>
  <si>
    <t>Specialty Pharmacy minimum Rebate guarantees will include claims for Limited Distribution Drugs regardless of whether Vendor's Specialty pharmacy has access to the drug if the product is included on the Specialty Drug List.</t>
  </si>
  <si>
    <t>Retail Pharmacy minimum Rebate guarantees will include claims for Limited Distribution Drugs regardless of whether Vendor's Specialty pharmacy has access to the drug if the product is included on the Specialty Drug List.</t>
  </si>
  <si>
    <t>As noted below, Vendor agrees there are no other exclusions to the pass-through of Rebates to Client or to the claims included in the minimum Rebate guarantees than those specifically identified below.</t>
  </si>
  <si>
    <t>Confirm that the following are counted in the baseline for rebates guarantee calculation:</t>
  </si>
  <si>
    <t>Multi Source Brands (regardless of DAW code)</t>
  </si>
  <si>
    <t>Brand Insulins</t>
  </si>
  <si>
    <t>Brand glucometers</t>
  </si>
  <si>
    <t>Non Drug Products processed with Brand copay</t>
  </si>
  <si>
    <t xml:space="preserve">Vaccines </t>
  </si>
  <si>
    <t>Claims approved by formulary exception</t>
  </si>
  <si>
    <t>Claims pricing at the Usual and Customary / Submitted Rate</t>
  </si>
  <si>
    <t>Claims for Compounded Prescription that includes at least one Brand claim</t>
  </si>
  <si>
    <t>o</t>
  </si>
  <si>
    <t>Claims from contract pharmacies that were not processed with 340B prices</t>
  </si>
  <si>
    <r>
      <t xml:space="preserve">Provide a disclosure of all pharmaceutical manufacturer contract provisions by completing the table below </t>
    </r>
    <r>
      <rPr>
        <u/>
        <sz val="10"/>
        <rFont val="Arial"/>
        <family val="2"/>
      </rPr>
      <t>and</t>
    </r>
    <r>
      <rPr>
        <sz val="10"/>
        <rFont val="Arial"/>
        <family val="2"/>
      </rPr>
      <t xml:space="preserve"> indicate if each item will be </t>
    </r>
    <r>
      <rPr>
        <u/>
        <sz val="10"/>
        <rFont val="Arial"/>
        <family val="2"/>
      </rPr>
      <t>included in the pass-through</t>
    </r>
    <r>
      <rPr>
        <sz val="10"/>
        <rFont val="Arial"/>
        <family val="2"/>
      </rPr>
      <t xml:space="preserve"> of rebates to Client. Please provide additional revenue sources if not captured in the table below. </t>
    </r>
  </si>
  <si>
    <t>Formulary/Access rebates</t>
  </si>
  <si>
    <t>Market Share rebates</t>
  </si>
  <si>
    <t>Performance/Incentive rebates</t>
  </si>
  <si>
    <t>Data fees</t>
  </si>
  <si>
    <t>Manufacturer administration fees</t>
  </si>
  <si>
    <t>Inflation caps / price protection</t>
  </si>
  <si>
    <t>Compliance program funding</t>
  </si>
  <si>
    <t>Clinical program support/funding</t>
  </si>
  <si>
    <t>Therapeutic intervention funding</t>
  </si>
  <si>
    <t>Specialty drug rebates/point of service discounts</t>
  </si>
  <si>
    <t>Specialty clinical/case management funding</t>
  </si>
  <si>
    <t>Specialty compliance program funding</t>
  </si>
  <si>
    <t>Mail Order volume discounts</t>
  </si>
  <si>
    <t>Vendor will not count pharmaceutical manufacturer funding from copay cards/coupons or financial assistance programs as Rebates.</t>
  </si>
  <si>
    <t>PBM RFP for Shelby County Government</t>
  </si>
  <si>
    <t>©2022 Buck Global, LLC. All rights reserved.
The contents of this proposal are considered to be Buck private data. The contents herein may not be reproduced without the specific written permission of Buck.</t>
  </si>
  <si>
    <t xml:space="preserve">Client understands that the NDC-11s (and applicable AWPs) for all the generic prescriptions dispensed from its mail and specialty pharmacies may change throughout the term of the contract. As such, Vendor agrees to proactively identify and communicate to Client any change to the products used to fill prescriptions that will increase the mail and/or specialty pharmacy generic discount off AWP by five percentage points or more, based off of the MAC price - e.g., NDC-11 change will results in an 80% AWP generic discount instead of 75% (based on the MAC list price for the product). </t>
  </si>
  <si>
    <r>
      <t>Client understands that the NDC-11s (and applicable AWPs) for all the generic prescriptions dispensed from its mail and specialty pharmacies may change throughout the term of the contract. As such, Vendor agrees</t>
    </r>
    <r>
      <rPr>
        <sz val="11"/>
        <rFont val="Calibri"/>
        <family val="2"/>
      </rPr>
      <t xml:space="preserve"> </t>
    </r>
    <r>
      <rPr>
        <sz val="10"/>
        <rFont val="Arial"/>
        <family val="2"/>
      </rPr>
      <t>to communicate to Client and to update the mail and/or specialty pharmacy guarantee for the overall generic discount off AWP if changes to the products used to fill prescriptions will increase the mail and/or specialty pharmacy generic discount off AWP by one percentage point or more - e.g., NDC-11 changes will results in an 80% overall AWP generic discount instead of 79%.</t>
    </r>
  </si>
  <si>
    <t>S</t>
  </si>
  <si>
    <t>Claims for which members pay 100% (e.g., claim cost is less than copay; member has not met deductible)</t>
  </si>
  <si>
    <t>Multi Source Brands not adjudicated with a DAW-5 code</t>
  </si>
  <si>
    <t>p</t>
  </si>
  <si>
    <t>Specialty Pharmacy volume discounts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</si>
</sst>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16" x14ac:knownFonts="1">
    <font>
      <sz val="10"/>
      <name val="Arial"/>
      <family val="2"/>
    </font>
    <font>
      <sz val="10"/>
      <name val="Arial"/>
      <family val="2"/>
    </font>
    <font>
      <sz val="10"/>
      <color indexed="56"/>
      <name val="Arial"/>
      <family val="2"/>
    </font>
    <font>
      <b/>
      <sz val="10"/>
      <name val="Arial"/>
      <family val="2"/>
    </font>
    <font>
      <b/>
      <i/>
      <sz val="10"/>
      <color indexed="56"/>
      <name val="Arial"/>
      <family val="2"/>
    </font>
    <font>
      <b/>
      <sz val="10"/>
      <color indexed="9"/>
      <name val="Arial"/>
      <family val="2"/>
    </font>
    <font>
      <b/>
      <sz val="10"/>
      <color rgb="FFFF0000"/>
      <name val="Arial"/>
      <family val="2"/>
    </font>
    <font>
      <b/>
      <sz val="10"/>
      <color theme="0"/>
      <name val="Arial"/>
      <family val="2"/>
    </font>
    <font>
      <sz val="10"/>
      <color rgb="FFFF0000"/>
      <name val="Arial"/>
      <family val="2"/>
    </font>
    <font>
      <b/>
      <i/>
      <sz val="10"/>
      <color rgb="FFFFFFFF"/>
      <name val="Arial"/>
      <family val="2"/>
    </font>
    <font>
      <b/>
      <sz val="10"/>
      <color indexed="16"/>
      <name val="Arial"/>
      <family val="2"/>
    </font>
    <font>
      <b/>
      <sz val="10"/>
      <color indexed="56"/>
      <name val="Arial"/>
      <family val="2"/>
    </font>
    <font>
      <sz val="10"/>
      <name val="Arial"/>
      <family val="2"/>
    </font>
    <font>
      <b/>
      <u/>
      <sz val="10"/>
      <name val="Arial"/>
      <family val="2"/>
    </font>
    <font>
      <u/>
      <sz val="10"/>
      <name val="Arial"/>
      <family val="2"/>
    </font>
    <font>
      <sz val="11"/>
      <name val="Calibri"/>
      <family val="2"/>
    </font>
  </fonts>
  <fills count="16">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indexed="56"/>
        <bgColor indexed="64"/>
      </patternFill>
    </fill>
    <fill>
      <patternFill patternType="solid">
        <fgColor rgb="FF92D050"/>
        <bgColor indexed="64"/>
      </patternFill>
    </fill>
    <fill>
      <patternFill patternType="solid">
        <fgColor indexed="10"/>
        <bgColor indexed="64"/>
      </patternFill>
    </fill>
    <fill>
      <patternFill patternType="solid">
        <fgColor theme="1"/>
        <bgColor indexed="64"/>
      </patternFill>
    </fill>
    <fill>
      <patternFill patternType="solid">
        <fgColor indexed="22"/>
        <bgColor indexed="64"/>
      </patternFill>
    </fill>
    <fill>
      <patternFill patternType="solid">
        <fgColor theme="0" tint="-0.249977111117893"/>
        <bgColor indexed="64"/>
      </patternFill>
    </fill>
    <fill>
      <patternFill patternType="solid">
        <fgColor indexed="18"/>
        <bgColor indexed="64"/>
      </patternFill>
    </fill>
    <fill>
      <patternFill patternType="solid">
        <fgColor rgb="FF000080"/>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969696"/>
      </bottom>
      <diagonal/>
    </border>
    <border>
      <left style="thin">
        <color indexed="64"/>
      </left>
      <right/>
      <top/>
      <bottom/>
      <diagonal/>
    </border>
    <border>
      <left/>
      <right style="thin">
        <color indexed="64"/>
      </right>
      <top/>
      <bottom/>
      <diagonal/>
    </border>
    <border>
      <left style="thin">
        <color indexed="64"/>
      </left>
      <right/>
      <top style="thin">
        <color indexed="55"/>
      </top>
      <bottom style="thin">
        <color indexed="55"/>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theme="0"/>
      </right>
      <top/>
      <bottom/>
      <diagonal/>
    </border>
    <border>
      <left/>
      <right/>
      <top style="thin">
        <color indexed="64"/>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2" fillId="0" borderId="0"/>
  </cellStyleXfs>
  <cellXfs count="236">
    <xf numFmtId="0" fontId="0" fillId="0" borderId="0" xfId="0"/>
    <xf numFmtId="0" fontId="2" fillId="0" borderId="0" xfId="0" applyFont="1" applyAlignment="1">
      <alignment vertical="center"/>
    </xf>
    <xf numFmtId="0" fontId="3" fillId="0" borderId="0" xfId="1" applyFont="1" applyAlignment="1">
      <alignment vertical="top"/>
    </xf>
    <xf numFmtId="0" fontId="2" fillId="0" borderId="0" xfId="0" applyFont="1" applyAlignment="1" applyProtection="1">
      <alignment horizontal="center" vertical="center"/>
      <protection locked="0"/>
    </xf>
    <xf numFmtId="0" fontId="1" fillId="0" borderId="0" xfId="0" applyFont="1" applyAlignment="1">
      <alignment vertical="center"/>
    </xf>
    <xf numFmtId="0" fontId="4" fillId="0" borderId="0" xfId="0" applyFont="1" applyAlignment="1">
      <alignment horizontal="left" vertical="top"/>
    </xf>
    <xf numFmtId="0" fontId="1" fillId="0" borderId="0" xfId="1" applyProtection="1">
      <protection locked="0"/>
    </xf>
    <xf numFmtId="0" fontId="1" fillId="0" borderId="0" xfId="1"/>
    <xf numFmtId="0" fontId="1" fillId="0" borderId="0" xfId="1" applyAlignment="1">
      <alignment horizontal="center"/>
    </xf>
    <xf numFmtId="0" fontId="1" fillId="0" borderId="0" xfId="1" applyAlignment="1" applyProtection="1">
      <alignment horizontal="center"/>
      <protection locked="0"/>
    </xf>
    <xf numFmtId="0" fontId="3" fillId="0" borderId="0" xfId="1" applyFont="1" applyAlignment="1">
      <alignment horizontal="right"/>
    </xf>
    <xf numFmtId="0" fontId="3" fillId="4" borderId="0" xfId="1" applyFont="1" applyFill="1" applyAlignment="1">
      <alignment horizontal="left" vertical="center" wrapText="1"/>
    </xf>
    <xf numFmtId="0" fontId="1" fillId="4" borderId="0" xfId="1" applyFill="1" applyProtection="1">
      <protection locked="0"/>
    </xf>
    <xf numFmtId="0" fontId="1" fillId="0" borderId="0" xfId="1" applyAlignment="1" applyProtection="1">
      <alignment vertical="center"/>
      <protection locked="0"/>
    </xf>
    <xf numFmtId="0" fontId="3" fillId="6" borderId="8" xfId="1" applyFont="1" applyFill="1" applyBorder="1"/>
    <xf numFmtId="0" fontId="1" fillId="0" borderId="0" xfId="1" applyAlignment="1" applyProtection="1">
      <alignment wrapText="1"/>
      <protection locked="0"/>
    </xf>
    <xf numFmtId="0" fontId="3" fillId="6" borderId="1" xfId="1" applyFont="1" applyFill="1" applyBorder="1"/>
    <xf numFmtId="0" fontId="5" fillId="7" borderId="2" xfId="1" applyFont="1" applyFill="1" applyBorder="1" applyAlignment="1" applyProtection="1">
      <alignment horizontal="left" vertical="top"/>
      <protection locked="0"/>
    </xf>
    <xf numFmtId="0" fontId="5" fillId="7" borderId="3" xfId="1" applyFont="1" applyFill="1" applyBorder="1" applyAlignment="1" applyProtection="1">
      <alignment horizontal="left" vertical="top"/>
      <protection locked="0"/>
    </xf>
    <xf numFmtId="0" fontId="5" fillId="7" borderId="4" xfId="1" applyFont="1" applyFill="1" applyBorder="1" applyAlignment="1" applyProtection="1">
      <alignment horizontal="left" vertical="top"/>
      <protection locked="0"/>
    </xf>
    <xf numFmtId="0" fontId="1" fillId="8" borderId="1" xfId="1" applyFill="1" applyBorder="1" applyAlignment="1" applyProtection="1">
      <alignment vertical="top" wrapText="1"/>
      <protection locked="0"/>
    </xf>
    <xf numFmtId="0" fontId="7" fillId="8" borderId="1" xfId="1" applyFont="1" applyFill="1" applyBorder="1" applyAlignment="1" applyProtection="1">
      <alignment horizontal="center" wrapText="1"/>
      <protection locked="0"/>
    </xf>
    <xf numFmtId="0" fontId="3" fillId="9" borderId="1" xfId="1" applyFont="1" applyFill="1" applyBorder="1" applyAlignment="1" applyProtection="1">
      <alignment vertical="top"/>
      <protection locked="0"/>
    </xf>
    <xf numFmtId="0" fontId="3" fillId="9" borderId="1" xfId="1" applyFont="1" applyFill="1" applyBorder="1" applyAlignment="1" applyProtection="1">
      <alignment horizontal="center"/>
      <protection locked="0"/>
    </xf>
    <xf numFmtId="0" fontId="1" fillId="4" borderId="1" xfId="1" applyFill="1" applyBorder="1" applyAlignment="1" applyProtection="1">
      <alignment vertical="top" wrapText="1"/>
      <protection locked="0"/>
    </xf>
    <xf numFmtId="9" fontId="8" fillId="4" borderId="1" xfId="2" applyFont="1" applyFill="1" applyBorder="1" applyAlignment="1" applyProtection="1">
      <alignment horizontal="center"/>
      <protection locked="0"/>
    </xf>
    <xf numFmtId="44" fontId="8" fillId="4" borderId="1" xfId="3" applyFont="1" applyFill="1" applyBorder="1" applyAlignment="1" applyProtection="1">
      <alignment horizontal="center"/>
      <protection locked="0"/>
    </xf>
    <xf numFmtId="0" fontId="3" fillId="9" borderId="9" xfId="1" applyFont="1" applyFill="1" applyBorder="1" applyAlignment="1" applyProtection="1">
      <alignment vertical="top"/>
      <protection locked="0"/>
    </xf>
    <xf numFmtId="0" fontId="3" fillId="9" borderId="0" xfId="1" applyFont="1" applyFill="1" applyAlignment="1" applyProtection="1">
      <alignment horizontal="center"/>
      <protection locked="0"/>
    </xf>
    <xf numFmtId="0" fontId="3" fillId="9" borderId="10" xfId="1" applyFont="1" applyFill="1" applyBorder="1" applyAlignment="1" applyProtection="1">
      <alignment horizontal="center"/>
      <protection locked="0"/>
    </xf>
    <xf numFmtId="0" fontId="3" fillId="9" borderId="11" xfId="1" applyFont="1" applyFill="1" applyBorder="1" applyAlignment="1" applyProtection="1">
      <alignment vertical="top"/>
      <protection locked="0"/>
    </xf>
    <xf numFmtId="0" fontId="5" fillId="7" borderId="9" xfId="1" applyFont="1" applyFill="1" applyBorder="1" applyAlignment="1" applyProtection="1">
      <alignment horizontal="left" vertical="top"/>
      <protection locked="0"/>
    </xf>
    <xf numFmtId="0" fontId="5" fillId="7" borderId="0" xfId="1" applyFont="1" applyFill="1" applyAlignment="1" applyProtection="1">
      <alignment horizontal="left" vertical="top"/>
      <protection locked="0"/>
    </xf>
    <xf numFmtId="0" fontId="5" fillId="7" borderId="10" xfId="1" applyFont="1" applyFill="1" applyBorder="1" applyAlignment="1" applyProtection="1">
      <alignment horizontal="left" vertical="top"/>
      <protection locked="0"/>
    </xf>
    <xf numFmtId="9" fontId="8" fillId="10" borderId="1" xfId="2" applyFont="1" applyFill="1" applyBorder="1" applyAlignment="1" applyProtection="1">
      <alignment horizontal="center"/>
      <protection locked="0"/>
    </xf>
    <xf numFmtId="0" fontId="8" fillId="10" borderId="0" xfId="1" applyFont="1" applyFill="1" applyAlignment="1" applyProtection="1">
      <alignment horizontal="center"/>
      <protection locked="0"/>
    </xf>
    <xf numFmtId="0" fontId="8" fillId="9" borderId="0" xfId="1" applyFont="1" applyFill="1" applyAlignment="1" applyProtection="1">
      <alignment horizontal="center"/>
      <protection locked="0"/>
    </xf>
    <xf numFmtId="0" fontId="8" fillId="9" borderId="10" xfId="1" applyFont="1" applyFill="1" applyBorder="1" applyAlignment="1" applyProtection="1">
      <alignment horizontal="center"/>
      <protection locked="0"/>
    </xf>
    <xf numFmtId="0" fontId="3" fillId="10" borderId="0" xfId="1" applyFont="1" applyFill="1" applyAlignment="1" applyProtection="1">
      <alignment horizontal="center"/>
      <protection locked="0"/>
    </xf>
    <xf numFmtId="0" fontId="6" fillId="10" borderId="0" xfId="1" applyFont="1" applyFill="1" applyAlignment="1" applyProtection="1">
      <alignment horizontal="center"/>
      <protection locked="0"/>
    </xf>
    <xf numFmtId="0" fontId="6" fillId="9" borderId="0" xfId="1" applyFont="1" applyFill="1" applyAlignment="1" applyProtection="1">
      <alignment horizontal="center"/>
      <protection locked="0"/>
    </xf>
    <xf numFmtId="0" fontId="6" fillId="9" borderId="10" xfId="1" applyFont="1" applyFill="1" applyBorder="1" applyAlignment="1" applyProtection="1">
      <alignment horizontal="center"/>
      <protection locked="0"/>
    </xf>
    <xf numFmtId="44" fontId="8" fillId="10" borderId="1" xfId="3" applyFont="1" applyFill="1" applyBorder="1" applyAlignment="1" applyProtection="1">
      <alignment horizontal="center"/>
      <protection locked="0"/>
    </xf>
    <xf numFmtId="0" fontId="8" fillId="10" borderId="10" xfId="1" applyFont="1" applyFill="1" applyBorder="1" applyAlignment="1" applyProtection="1">
      <alignment horizontal="center"/>
      <protection locked="0"/>
    </xf>
    <xf numFmtId="9" fontId="1" fillId="4" borderId="1" xfId="2" applyFill="1" applyBorder="1" applyAlignment="1" applyProtection="1">
      <alignment horizontal="center"/>
      <protection locked="0"/>
    </xf>
    <xf numFmtId="9" fontId="8" fillId="10" borderId="12" xfId="2" applyFont="1" applyFill="1" applyBorder="1" applyAlignment="1" applyProtection="1">
      <alignment horizontal="center"/>
      <protection locked="0"/>
    </xf>
    <xf numFmtId="9" fontId="8" fillId="4" borderId="12" xfId="2" applyFont="1" applyFill="1" applyBorder="1" applyAlignment="1" applyProtection="1">
      <alignment horizontal="center"/>
      <protection locked="0"/>
    </xf>
    <xf numFmtId="0" fontId="1" fillId="4" borderId="0" xfId="1" applyFill="1" applyAlignment="1" applyProtection="1">
      <alignment vertical="top" wrapText="1"/>
      <protection locked="0"/>
    </xf>
    <xf numFmtId="9" fontId="8" fillId="4" borderId="13" xfId="2" applyFont="1" applyFill="1" applyBorder="1" applyAlignment="1" applyProtection="1">
      <alignment horizontal="center"/>
      <protection locked="0"/>
    </xf>
    <xf numFmtId="44" fontId="8" fillId="4" borderId="0" xfId="3" applyFont="1" applyFill="1" applyAlignment="1" applyProtection="1">
      <alignment horizontal="center"/>
      <protection locked="0"/>
    </xf>
    <xf numFmtId="0" fontId="5" fillId="5" borderId="5" xfId="1" applyFont="1" applyFill="1" applyBorder="1" applyAlignment="1">
      <alignment vertical="center"/>
    </xf>
    <xf numFmtId="0" fontId="5" fillId="5" borderId="3" xfId="1" applyFont="1" applyFill="1" applyBorder="1" applyAlignment="1">
      <alignment vertical="center"/>
    </xf>
    <xf numFmtId="0" fontId="1" fillId="0" borderId="0" xfId="1" applyAlignment="1" applyProtection="1">
      <alignment vertical="center" wrapText="1"/>
      <protection locked="0"/>
    </xf>
    <xf numFmtId="0" fontId="3" fillId="6" borderId="2" xfId="1" applyFont="1" applyFill="1" applyBorder="1" applyAlignment="1" applyProtection="1">
      <alignment horizontal="left" vertical="top"/>
      <protection locked="0"/>
    </xf>
    <xf numFmtId="0" fontId="3" fillId="6" borderId="3" xfId="1" applyFont="1" applyFill="1" applyBorder="1" applyAlignment="1" applyProtection="1">
      <alignment horizontal="left" vertical="top"/>
      <protection locked="0"/>
    </xf>
    <xf numFmtId="0" fontId="3" fillId="6" borderId="4" xfId="1" applyFont="1" applyFill="1" applyBorder="1" applyAlignment="1" applyProtection="1">
      <alignment horizontal="left" vertical="top"/>
      <protection locked="0"/>
    </xf>
    <xf numFmtId="0" fontId="1" fillId="4" borderId="14" xfId="1" applyFill="1" applyBorder="1" applyAlignment="1" applyProtection="1">
      <alignment vertical="top" wrapText="1"/>
      <protection locked="0"/>
    </xf>
    <xf numFmtId="44" fontId="8" fillId="4" borderId="14" xfId="3" applyFont="1" applyFill="1" applyBorder="1" applyAlignment="1" applyProtection="1">
      <alignment horizontal="center"/>
      <protection locked="0"/>
    </xf>
    <xf numFmtId="0" fontId="1" fillId="4" borderId="9" xfId="1" applyFill="1" applyBorder="1" applyAlignment="1" applyProtection="1">
      <alignment vertical="top" wrapText="1"/>
      <protection locked="0"/>
    </xf>
    <xf numFmtId="44" fontId="8" fillId="4" borderId="12" xfId="3" applyFont="1" applyFill="1" applyBorder="1" applyAlignment="1" applyProtection="1">
      <alignment horizontal="center"/>
      <protection locked="0"/>
    </xf>
    <xf numFmtId="44" fontId="8" fillId="4" borderId="13" xfId="3" applyFont="1" applyFill="1" applyBorder="1" applyAlignment="1" applyProtection="1">
      <alignment horizontal="center"/>
      <protection locked="0"/>
    </xf>
    <xf numFmtId="0" fontId="5" fillId="5" borderId="9" xfId="1" applyFont="1" applyFill="1" applyBorder="1" applyAlignment="1">
      <alignment vertical="center"/>
    </xf>
    <xf numFmtId="0" fontId="5" fillId="5" borderId="13" xfId="1" applyFont="1" applyFill="1" applyBorder="1" applyAlignment="1">
      <alignment vertical="center"/>
    </xf>
    <xf numFmtId="0" fontId="5" fillId="0" borderId="0" xfId="1" applyFont="1" applyAlignment="1">
      <alignment vertical="center"/>
    </xf>
    <xf numFmtId="0" fontId="3" fillId="0" borderId="0" xfId="1" applyFont="1" applyAlignment="1" applyProtection="1">
      <alignment horizontal="left" vertical="top"/>
      <protection locked="0"/>
    </xf>
    <xf numFmtId="0" fontId="3" fillId="0" borderId="14" xfId="1" applyFont="1" applyBorder="1" applyAlignment="1" applyProtection="1">
      <alignment vertical="top" wrapText="1"/>
      <protection locked="0"/>
    </xf>
    <xf numFmtId="9" fontId="6" fillId="0" borderId="0" xfId="2" applyFont="1" applyAlignment="1" applyProtection="1">
      <alignment wrapText="1"/>
      <protection locked="0"/>
    </xf>
    <xf numFmtId="0" fontId="3" fillId="0" borderId="1" xfId="1" applyFont="1" applyBorder="1" applyAlignment="1" applyProtection="1">
      <alignment vertical="top" wrapText="1"/>
      <protection locked="0"/>
    </xf>
    <xf numFmtId="0" fontId="5" fillId="7" borderId="15" xfId="1" applyFont="1" applyFill="1" applyBorder="1" applyAlignment="1" applyProtection="1">
      <alignment vertical="top"/>
      <protection locked="0"/>
    </xf>
    <xf numFmtId="0" fontId="5" fillId="0" borderId="0" xfId="1" applyFont="1" applyAlignment="1" applyProtection="1">
      <alignment vertical="top"/>
      <protection locked="0"/>
    </xf>
    <xf numFmtId="0" fontId="3" fillId="9" borderId="1" xfId="1" applyFont="1" applyFill="1" applyBorder="1" applyAlignment="1" applyProtection="1">
      <alignment horizontal="left" vertical="top"/>
      <protection locked="0"/>
    </xf>
    <xf numFmtId="0" fontId="3" fillId="9" borderId="1" xfId="1" applyFont="1" applyFill="1" applyBorder="1" applyAlignment="1" applyProtection="1">
      <alignment horizontal="center" vertical="top" wrapText="1"/>
      <protection locked="0"/>
    </xf>
    <xf numFmtId="0" fontId="3" fillId="0" borderId="0" xfId="1" applyFont="1" applyAlignment="1" applyProtection="1">
      <alignment horizontal="center"/>
      <protection locked="0"/>
    </xf>
    <xf numFmtId="44" fontId="8" fillId="4" borderId="1" xfId="3" applyFont="1" applyFill="1" applyBorder="1" applyAlignment="1" applyProtection="1">
      <alignment horizontal="center" vertical="top"/>
      <protection locked="0"/>
    </xf>
    <xf numFmtId="44" fontId="8" fillId="0" borderId="0" xfId="3" applyFont="1" applyAlignment="1" applyProtection="1">
      <alignment horizontal="center"/>
      <protection locked="0"/>
    </xf>
    <xf numFmtId="0" fontId="2" fillId="0" borderId="0" xfId="1" applyFont="1" applyAlignment="1">
      <alignment horizontal="left" vertical="top"/>
    </xf>
    <xf numFmtId="0" fontId="2" fillId="0" borderId="0" xfId="1" applyFont="1"/>
    <xf numFmtId="0" fontId="2" fillId="0" borderId="0" xfId="1" applyFont="1" applyAlignment="1" applyProtection="1">
      <alignment horizontal="center"/>
      <protection locked="0"/>
    </xf>
    <xf numFmtId="0" fontId="1" fillId="0" borderId="0" xfId="1" applyAlignment="1" applyProtection="1">
      <alignment vertical="top"/>
      <protection locked="0"/>
    </xf>
    <xf numFmtId="0" fontId="3" fillId="0" borderId="16" xfId="0" applyFont="1" applyBorder="1" applyAlignment="1">
      <alignment horizontal="right"/>
    </xf>
    <xf numFmtId="0" fontId="10" fillId="0" borderId="0" xfId="4" applyFont="1" applyAlignment="1">
      <alignment vertical="center" wrapText="1"/>
    </xf>
    <xf numFmtId="0" fontId="2" fillId="0" borderId="0" xfId="1" applyFont="1" applyAlignment="1" applyProtection="1">
      <alignment horizontal="left" vertical="top"/>
      <protection locked="0"/>
    </xf>
    <xf numFmtId="0" fontId="11" fillId="0" borderId="0" xfId="1" applyFont="1" applyAlignment="1" applyProtection="1">
      <alignment vertical="center" wrapText="1"/>
      <protection locked="0"/>
    </xf>
    <xf numFmtId="0" fontId="3" fillId="10" borderId="1" xfId="1" applyFont="1" applyFill="1" applyBorder="1" applyAlignment="1" applyProtection="1">
      <alignment vertical="center"/>
      <protection locked="0"/>
    </xf>
    <xf numFmtId="0" fontId="3" fillId="10" borderId="1" xfId="1" applyFont="1" applyFill="1" applyBorder="1" applyAlignment="1" applyProtection="1">
      <alignment horizontal="center" vertical="center" wrapText="1"/>
      <protection locked="0"/>
    </xf>
    <xf numFmtId="0" fontId="3" fillId="10" borderId="4" xfId="1" applyFont="1" applyFill="1" applyBorder="1" applyAlignment="1" applyProtection="1">
      <alignment horizontal="center" vertical="center" wrapText="1"/>
      <protection locked="0"/>
    </xf>
    <xf numFmtId="0" fontId="1" fillId="4" borderId="1" xfId="1" applyFill="1" applyBorder="1" applyAlignment="1">
      <alignment horizontal="left" vertical="top" wrapText="1"/>
    </xf>
    <xf numFmtId="0" fontId="2" fillId="13" borderId="1" xfId="1" applyFont="1" applyFill="1" applyBorder="1" applyAlignment="1" applyProtection="1">
      <alignment horizontal="center"/>
      <protection locked="0"/>
    </xf>
    <xf numFmtId="8" fontId="2" fillId="13" borderId="1" xfId="1" applyNumberFormat="1" applyFont="1" applyFill="1" applyBorder="1" applyAlignment="1" applyProtection="1">
      <alignment horizontal="center" vertical="center"/>
      <protection locked="0"/>
    </xf>
    <xf numFmtId="0" fontId="2" fillId="13" borderId="1" xfId="1" applyFont="1" applyFill="1" applyBorder="1" applyAlignment="1" applyProtection="1">
      <alignment horizontal="center" vertical="top"/>
      <protection locked="0"/>
    </xf>
    <xf numFmtId="8" fontId="2" fillId="13" borderId="4" xfId="1" applyNumberFormat="1" applyFont="1" applyFill="1" applyBorder="1" applyAlignment="1" applyProtection="1">
      <alignment horizontal="center" vertical="center"/>
      <protection locked="0"/>
    </xf>
    <xf numFmtId="0" fontId="3" fillId="10" borderId="1" xfId="1" applyFont="1" applyFill="1" applyBorder="1" applyAlignment="1" applyProtection="1">
      <alignment vertical="center" wrapText="1"/>
      <protection locked="0"/>
    </xf>
    <xf numFmtId="49" fontId="1" fillId="0" borderId="1" xfId="1" applyNumberFormat="1" applyBorder="1" applyAlignment="1">
      <alignment horizontal="left" vertical="center" wrapText="1"/>
    </xf>
    <xf numFmtId="0" fontId="2" fillId="0" borderId="1" xfId="1" applyFont="1" applyBorder="1" applyAlignment="1" applyProtection="1">
      <alignment horizontal="center"/>
      <protection locked="0"/>
    </xf>
    <xf numFmtId="8" fontId="2" fillId="0" borderId="1" xfId="1" applyNumberFormat="1" applyFont="1" applyBorder="1" applyAlignment="1" applyProtection="1">
      <alignment horizontal="center"/>
      <protection locked="0"/>
    </xf>
    <xf numFmtId="0" fontId="1" fillId="13" borderId="1" xfId="1" applyFill="1" applyBorder="1" applyAlignment="1">
      <alignment horizontal="left" vertical="center" wrapText="1" indent="1"/>
    </xf>
    <xf numFmtId="8" fontId="2" fillId="13" borderId="1" xfId="1" applyNumberFormat="1" applyFont="1" applyFill="1" applyBorder="1" applyAlignment="1" applyProtection="1">
      <alignment horizontal="center" vertical="center" wrapText="1"/>
      <protection locked="0"/>
    </xf>
    <xf numFmtId="0" fontId="2" fillId="13" borderId="1" xfId="1" applyFont="1" applyFill="1" applyBorder="1" applyAlignment="1" applyProtection="1">
      <alignment horizontal="center" vertical="center"/>
      <protection locked="0"/>
    </xf>
    <xf numFmtId="0" fontId="2" fillId="13" borderId="4" xfId="1" applyFont="1" applyFill="1" applyBorder="1" applyAlignment="1" applyProtection="1">
      <alignment horizontal="center"/>
      <protection locked="0"/>
    </xf>
    <xf numFmtId="0" fontId="2" fillId="0" borderId="0" xfId="1" applyFont="1" applyProtection="1">
      <protection locked="0"/>
    </xf>
    <xf numFmtId="49" fontId="1" fillId="0" borderId="1" xfId="1" applyNumberFormat="1" applyBorder="1" applyAlignment="1">
      <alignment horizontal="left" vertical="center" wrapText="1" indent="2"/>
    </xf>
    <xf numFmtId="49" fontId="3" fillId="0" borderId="1" xfId="1" applyNumberFormat="1" applyFont="1" applyBorder="1" applyAlignment="1">
      <alignment horizontal="left" vertical="center" wrapText="1"/>
    </xf>
    <xf numFmtId="0" fontId="1" fillId="0" borderId="16" xfId="1" applyBorder="1" applyAlignment="1" applyProtection="1">
      <alignment vertical="center"/>
      <protection locked="0"/>
    </xf>
    <xf numFmtId="0" fontId="1" fillId="0" borderId="16" xfId="1" applyBorder="1" applyAlignment="1">
      <alignment vertical="top"/>
    </xf>
    <xf numFmtId="0" fontId="1" fillId="0" borderId="16" xfId="1" applyBorder="1" applyAlignment="1">
      <alignment vertical="center"/>
    </xf>
    <xf numFmtId="0" fontId="1" fillId="0" borderId="18" xfId="1" applyBorder="1" applyAlignment="1" applyProtection="1">
      <alignment vertical="center"/>
      <protection locked="0"/>
    </xf>
    <xf numFmtId="0" fontId="3" fillId="0" borderId="16" xfId="1" applyFont="1" applyBorder="1" applyAlignment="1">
      <alignment vertical="top"/>
    </xf>
    <xf numFmtId="0" fontId="1" fillId="0" borderId="19" xfId="1" applyBorder="1" applyAlignment="1">
      <alignment vertical="center"/>
    </xf>
    <xf numFmtId="0" fontId="1" fillId="0" borderId="18" xfId="1" applyBorder="1" applyAlignment="1">
      <alignment vertical="top"/>
    </xf>
    <xf numFmtId="0" fontId="1" fillId="0" borderId="18" xfId="1" applyBorder="1" applyAlignment="1">
      <alignment vertical="center"/>
    </xf>
    <xf numFmtId="0" fontId="1" fillId="0" borderId="20" xfId="1" applyBorder="1" applyAlignment="1" applyProtection="1">
      <alignment vertical="center"/>
      <protection locked="0"/>
    </xf>
    <xf numFmtId="0" fontId="1" fillId="0" borderId="19" xfId="1" applyBorder="1" applyAlignment="1" applyProtection="1">
      <alignment vertical="center"/>
      <protection locked="0"/>
    </xf>
    <xf numFmtId="0" fontId="1" fillId="0" borderId="21" xfId="1" applyBorder="1" applyAlignment="1" applyProtection="1">
      <alignment vertical="top"/>
      <protection locked="0"/>
    </xf>
    <xf numFmtId="0" fontId="1" fillId="0" borderId="21" xfId="1" applyBorder="1" applyAlignment="1" applyProtection="1">
      <alignment vertical="center"/>
      <protection locked="0"/>
    </xf>
    <xf numFmtId="0" fontId="3" fillId="14" borderId="1" xfId="1" applyFont="1" applyFill="1" applyBorder="1" applyAlignment="1" applyProtection="1">
      <alignment horizontal="center" vertical="top"/>
      <protection locked="0"/>
    </xf>
    <xf numFmtId="0" fontId="3" fillId="14" borderId="1" xfId="1" applyFont="1" applyFill="1" applyBorder="1" applyAlignment="1" applyProtection="1">
      <alignment vertical="center"/>
      <protection locked="0"/>
    </xf>
    <xf numFmtId="0" fontId="3" fillId="14" borderId="1" xfId="1" applyFont="1" applyFill="1" applyBorder="1" applyAlignment="1" applyProtection="1">
      <alignment horizontal="center" vertical="center" wrapText="1"/>
      <protection locked="0"/>
    </xf>
    <xf numFmtId="0" fontId="3" fillId="14" borderId="1" xfId="1" applyFont="1" applyFill="1" applyBorder="1" applyAlignment="1" applyProtection="1">
      <alignment horizontal="centerContinuous" vertical="center" wrapText="1"/>
      <protection locked="0"/>
    </xf>
    <xf numFmtId="0" fontId="1" fillId="13" borderId="1" xfId="1" applyFill="1" applyBorder="1" applyAlignment="1">
      <alignment horizontal="center" vertical="top"/>
    </xf>
    <xf numFmtId="0" fontId="1" fillId="13" borderId="1" xfId="1" applyFill="1" applyBorder="1" applyAlignment="1">
      <alignment horizontal="left" vertical="center" wrapText="1"/>
    </xf>
    <xf numFmtId="0" fontId="1" fillId="13" borderId="2" xfId="1" applyFill="1" applyBorder="1" applyAlignment="1">
      <alignment horizontal="left" vertical="center" wrapText="1"/>
    </xf>
    <xf numFmtId="0" fontId="2" fillId="15" borderId="2" xfId="0" applyFont="1" applyFill="1" applyBorder="1" applyAlignment="1">
      <alignment horizontal="center" vertical="center"/>
    </xf>
    <xf numFmtId="0" fontId="1" fillId="0" borderId="1" xfId="1" applyBorder="1" applyAlignment="1">
      <alignment horizontal="right" vertical="top"/>
    </xf>
    <xf numFmtId="0" fontId="2" fillId="13" borderId="14" xfId="0" applyFont="1" applyFill="1" applyBorder="1" applyAlignment="1" applyProtection="1">
      <alignment horizontal="center" vertical="center"/>
      <protection locked="0"/>
    </xf>
    <xf numFmtId="0" fontId="2" fillId="13" borderId="1" xfId="0" applyFont="1" applyFill="1" applyBorder="1" applyAlignment="1" applyProtection="1">
      <alignment horizontal="center" vertical="center"/>
      <protection locked="0"/>
    </xf>
    <xf numFmtId="0" fontId="3" fillId="10" borderId="1" xfId="1" applyFont="1" applyFill="1" applyBorder="1" applyAlignment="1" applyProtection="1">
      <alignment horizontal="center" vertical="top"/>
      <protection locked="0"/>
    </xf>
    <xf numFmtId="0" fontId="3" fillId="10" borderId="1" xfId="1" applyFont="1" applyFill="1" applyBorder="1" applyAlignment="1">
      <alignment horizontal="center" vertical="center" wrapText="1"/>
    </xf>
    <xf numFmtId="164" fontId="2" fillId="0" borderId="1" xfId="3" applyNumberFormat="1" applyFont="1" applyBorder="1" applyAlignment="1" applyProtection="1">
      <alignment horizontal="center" vertical="center" wrapText="1"/>
      <protection locked="0"/>
    </xf>
    <xf numFmtId="0" fontId="2" fillId="10" borderId="2" xfId="1" applyFont="1" applyFill="1" applyBorder="1" applyAlignment="1">
      <alignment horizontal="center" vertical="center"/>
    </xf>
    <xf numFmtId="8" fontId="2" fillId="10" borderId="4" xfId="1" applyNumberFormat="1" applyFont="1" applyFill="1" applyBorder="1" applyAlignment="1">
      <alignment horizontal="center" vertical="center"/>
    </xf>
    <xf numFmtId="0" fontId="2" fillId="0" borderId="1" xfId="1" applyFont="1" applyBorder="1" applyAlignment="1" applyProtection="1">
      <alignment horizontal="center" vertical="center" wrapText="1"/>
      <protection locked="0"/>
    </xf>
    <xf numFmtId="0" fontId="1" fillId="0" borderId="1" xfId="1" applyBorder="1" applyAlignment="1">
      <alignment horizontal="center" vertical="top"/>
    </xf>
    <xf numFmtId="0" fontId="1" fillId="0" borderId="1" xfId="1" applyBorder="1" applyAlignment="1">
      <alignment horizontal="left" vertical="center" wrapText="1" indent="1"/>
    </xf>
    <xf numFmtId="0" fontId="3" fillId="10" borderId="1" xfId="1" applyFont="1" applyFill="1" applyBorder="1" applyAlignment="1" applyProtection="1">
      <alignment horizontal="center" vertical="center"/>
      <protection locked="0"/>
    </xf>
    <xf numFmtId="0" fontId="3" fillId="10" borderId="12" xfId="1" applyFont="1" applyFill="1" applyBorder="1" applyAlignment="1" applyProtection="1">
      <alignment horizontal="center" vertical="center" wrapText="1"/>
      <protection locked="0"/>
    </xf>
    <xf numFmtId="0" fontId="1" fillId="0" borderId="1" xfId="1" applyBorder="1" applyAlignment="1">
      <alignment horizontal="center" vertical="center"/>
    </xf>
    <xf numFmtId="8" fontId="2" fillId="13" borderId="2" xfId="1" applyNumberFormat="1" applyFont="1" applyFill="1" applyBorder="1" applyAlignment="1" applyProtection="1">
      <alignment horizontal="center" vertical="center"/>
      <protection locked="0"/>
    </xf>
    <xf numFmtId="8" fontId="2" fillId="10" borderId="2" xfId="1" applyNumberFormat="1" applyFont="1" applyFill="1" applyBorder="1" applyAlignment="1">
      <alignment horizontal="center" vertical="center"/>
    </xf>
    <xf numFmtId="164" fontId="2" fillId="13" borderId="1" xfId="3" applyNumberFormat="1" applyFont="1" applyFill="1" applyBorder="1" applyAlignment="1" applyProtection="1">
      <alignment horizontal="center" vertical="center" wrapText="1"/>
      <protection locked="0"/>
    </xf>
    <xf numFmtId="0" fontId="1" fillId="0" borderId="16" xfId="1" applyBorder="1" applyAlignment="1" applyProtection="1">
      <alignment vertical="top"/>
      <protection locked="0"/>
    </xf>
    <xf numFmtId="0" fontId="1" fillId="0" borderId="0" xfId="1" applyAlignment="1">
      <alignment vertical="center"/>
    </xf>
    <xf numFmtId="0" fontId="3" fillId="0" borderId="0" xfId="1" applyFont="1" applyAlignment="1">
      <alignment horizontal="right" vertical="top"/>
    </xf>
    <xf numFmtId="0" fontId="10" fillId="2" borderId="1" xfId="4" applyFont="1" applyFill="1" applyBorder="1" applyAlignment="1" applyProtection="1">
      <alignment vertical="center" wrapText="1"/>
      <protection locked="0"/>
    </xf>
    <xf numFmtId="0" fontId="2" fillId="0" borderId="0" xfId="1" applyFont="1" applyAlignment="1">
      <alignment vertical="center"/>
    </xf>
    <xf numFmtId="0" fontId="5" fillId="12" borderId="1" xfId="1" applyFont="1" applyFill="1" applyBorder="1" applyAlignment="1">
      <alignment horizontal="left" vertical="top" wrapText="1"/>
    </xf>
    <xf numFmtId="0" fontId="5" fillId="12" borderId="1" xfId="1" applyFont="1" applyFill="1" applyBorder="1" applyAlignment="1">
      <alignment vertical="center" wrapText="1"/>
    </xf>
    <xf numFmtId="0" fontId="5" fillId="12" borderId="1" xfId="1" applyFont="1" applyFill="1" applyBorder="1" applyAlignment="1" applyProtection="1">
      <alignment horizontal="center" vertical="center" wrapText="1"/>
      <protection locked="0"/>
    </xf>
    <xf numFmtId="0" fontId="1" fillId="4" borderId="1" xfId="1" applyFill="1" applyBorder="1" applyAlignment="1">
      <alignment horizontal="left" vertical="top"/>
    </xf>
    <xf numFmtId="0" fontId="1" fillId="4" borderId="1" xfId="1" applyFill="1" applyBorder="1" applyAlignment="1">
      <alignment horizontal="left" vertical="center" wrapText="1"/>
    </xf>
    <xf numFmtId="0" fontId="2" fillId="13" borderId="1" xfId="1" applyFont="1" applyFill="1" applyBorder="1" applyAlignment="1" applyProtection="1">
      <alignment vertical="center"/>
      <protection locked="0"/>
    </xf>
    <xf numFmtId="2" fontId="1" fillId="13" borderId="1" xfId="1" applyNumberFormat="1" applyFill="1" applyBorder="1" applyAlignment="1">
      <alignment horizontal="right" vertical="top"/>
    </xf>
    <xf numFmtId="0" fontId="7" fillId="8" borderId="1" xfId="1" applyFont="1" applyFill="1" applyBorder="1" applyAlignment="1" applyProtection="1">
      <alignment vertical="top" wrapText="1"/>
      <protection locked="0"/>
    </xf>
    <xf numFmtId="0" fontId="1" fillId="0" borderId="0" xfId="1" applyAlignment="1">
      <alignment vertical="top"/>
    </xf>
    <xf numFmtId="0" fontId="5" fillId="12" borderId="1" xfId="1" applyFont="1" applyFill="1" applyBorder="1" applyAlignment="1">
      <alignment vertical="top" wrapText="1"/>
    </xf>
    <xf numFmtId="0" fontId="3" fillId="14" borderId="1" xfId="1" applyFont="1" applyFill="1" applyBorder="1" applyAlignment="1">
      <alignment horizontal="left" vertical="top"/>
    </xf>
    <xf numFmtId="0" fontId="3" fillId="14" borderId="1" xfId="1" applyFont="1" applyFill="1" applyBorder="1" applyAlignment="1">
      <alignment vertical="top"/>
    </xf>
    <xf numFmtId="0" fontId="1" fillId="13" borderId="1" xfId="1" applyFill="1" applyBorder="1" applyAlignment="1">
      <alignment horizontal="left" vertical="top"/>
    </xf>
    <xf numFmtId="0" fontId="1" fillId="0" borderId="1" xfId="1" applyBorder="1" applyAlignment="1">
      <alignment horizontal="left" vertical="top" wrapText="1"/>
    </xf>
    <xf numFmtId="0" fontId="1" fillId="4" borderId="1" xfId="1" applyFill="1" applyBorder="1" applyAlignment="1">
      <alignment horizontal="right" vertical="top"/>
    </xf>
    <xf numFmtId="0" fontId="3" fillId="4" borderId="1" xfId="1" applyFont="1" applyFill="1" applyBorder="1" applyAlignment="1">
      <alignment horizontal="left" vertical="top" wrapText="1"/>
    </xf>
    <xf numFmtId="2" fontId="1" fillId="13" borderId="1" xfId="1" applyNumberFormat="1" applyFill="1" applyBorder="1" applyAlignment="1">
      <alignment horizontal="center" vertical="top"/>
    </xf>
    <xf numFmtId="1" fontId="1" fillId="13" borderId="1" xfId="1" applyNumberFormat="1" applyFill="1" applyBorder="1" applyAlignment="1">
      <alignment horizontal="center" vertical="top"/>
    </xf>
    <xf numFmtId="1" fontId="1" fillId="13" borderId="1" xfId="1" applyNumberFormat="1" applyFill="1" applyBorder="1" applyAlignment="1">
      <alignment horizontal="left" vertical="top"/>
    </xf>
    <xf numFmtId="0" fontId="3" fillId="14" borderId="1" xfId="1" applyFont="1" applyFill="1" applyBorder="1" applyAlignment="1">
      <alignment horizontal="left" vertical="center"/>
    </xf>
    <xf numFmtId="2" fontId="1" fillId="13" borderId="1" xfId="1" applyNumberFormat="1" applyFill="1" applyBorder="1" applyAlignment="1">
      <alignment horizontal="center" vertical="center"/>
    </xf>
    <xf numFmtId="0" fontId="1" fillId="13" borderId="1" xfId="1" applyFill="1" applyBorder="1" applyAlignment="1">
      <alignment horizontal="left" vertical="center"/>
    </xf>
    <xf numFmtId="0" fontId="1" fillId="4" borderId="0" xfId="5" applyFont="1" applyFill="1" applyAlignment="1">
      <alignment vertical="center"/>
    </xf>
    <xf numFmtId="0" fontId="3" fillId="4" borderId="0" xfId="1" applyFont="1" applyFill="1" applyAlignment="1">
      <alignment vertical="top"/>
    </xf>
    <xf numFmtId="0" fontId="2" fillId="4" borderId="0" xfId="5" applyFont="1" applyFill="1" applyAlignment="1">
      <alignment vertical="top"/>
    </xf>
    <xf numFmtId="0" fontId="2" fillId="4" borderId="0" xfId="5" applyFont="1" applyFill="1" applyAlignment="1" applyProtection="1">
      <alignment horizontal="center" vertical="center"/>
      <protection locked="0"/>
    </xf>
    <xf numFmtId="0" fontId="4" fillId="4" borderId="0" xfId="5" applyFont="1" applyFill="1" applyAlignment="1">
      <alignment horizontal="left" vertical="top"/>
    </xf>
    <xf numFmtId="0" fontId="1" fillId="4" borderId="0" xfId="1" applyFill="1"/>
    <xf numFmtId="0" fontId="2" fillId="4" borderId="0" xfId="1" applyFont="1" applyFill="1" applyAlignment="1">
      <alignment horizontal="left" vertical="top"/>
    </xf>
    <xf numFmtId="0" fontId="1" fillId="4" borderId="0" xfId="1" applyFill="1" applyAlignment="1">
      <alignment vertical="top"/>
    </xf>
    <xf numFmtId="0" fontId="3" fillId="4" borderId="0" xfId="1" applyFont="1" applyFill="1" applyAlignment="1">
      <alignment horizontal="right" vertical="top"/>
    </xf>
    <xf numFmtId="0" fontId="2" fillId="4" borderId="0" xfId="1" applyFont="1" applyFill="1" applyAlignment="1">
      <alignment vertical="top"/>
    </xf>
    <xf numFmtId="0" fontId="2" fillId="4" borderId="0" xfId="1" applyFont="1" applyFill="1" applyAlignment="1" applyProtection="1">
      <alignment horizontal="center" vertical="center"/>
      <protection locked="0"/>
    </xf>
    <xf numFmtId="0" fontId="2" fillId="4" borderId="0" xfId="1" applyFont="1" applyFill="1" applyAlignment="1" applyProtection="1">
      <alignment vertical="center"/>
      <protection locked="0"/>
    </xf>
    <xf numFmtId="0" fontId="1" fillId="4" borderId="0" xfId="1" applyFill="1" applyAlignment="1">
      <alignment horizontal="left" vertical="center" wrapText="1"/>
    </xf>
    <xf numFmtId="0" fontId="1" fillId="4" borderId="0" xfId="1" applyFill="1" applyAlignment="1">
      <alignment horizontal="left" vertical="top" wrapText="1"/>
    </xf>
    <xf numFmtId="0" fontId="1" fillId="4" borderId="0" xfId="1" applyFill="1" applyAlignment="1">
      <alignment horizontal="left" vertical="top"/>
    </xf>
    <xf numFmtId="0" fontId="5" fillId="12" borderId="28" xfId="1" applyFont="1" applyFill="1" applyBorder="1" applyAlignment="1" applyProtection="1">
      <alignment horizontal="center" vertical="center" wrapText="1"/>
      <protection locked="0"/>
    </xf>
    <xf numFmtId="0" fontId="5" fillId="12" borderId="29" xfId="1" applyFont="1" applyFill="1" applyBorder="1" applyAlignment="1" applyProtection="1">
      <alignment horizontal="center" vertical="center"/>
      <protection locked="0"/>
    </xf>
    <xf numFmtId="0" fontId="3" fillId="10" borderId="1" xfId="1" applyFont="1" applyFill="1" applyBorder="1" applyAlignment="1" applyProtection="1">
      <alignment horizontal="left" vertical="top"/>
      <protection locked="0"/>
    </xf>
    <xf numFmtId="0" fontId="3" fillId="10" borderId="4" xfId="1" applyFont="1" applyFill="1" applyBorder="1" applyAlignment="1" applyProtection="1">
      <alignment vertical="center" wrapText="1"/>
      <protection locked="0"/>
    </xf>
    <xf numFmtId="0" fontId="2" fillId="13" borderId="1" xfId="1" applyFont="1" applyFill="1" applyBorder="1" applyAlignment="1" applyProtection="1">
      <alignment horizontal="center" wrapText="1"/>
      <protection locked="0"/>
    </xf>
    <xf numFmtId="0" fontId="2" fillId="13" borderId="4" xfId="1" applyFont="1" applyFill="1" applyBorder="1" applyAlignment="1" applyProtection="1">
      <alignment horizontal="center" wrapText="1"/>
      <protection locked="0"/>
    </xf>
    <xf numFmtId="0" fontId="1" fillId="0" borderId="1" xfId="1" applyBorder="1" applyAlignment="1">
      <alignment horizontal="left" vertical="top"/>
    </xf>
    <xf numFmtId="1" fontId="1" fillId="4" borderId="0" xfId="1" applyNumberFormat="1" applyFill="1" applyAlignment="1">
      <alignment vertical="top"/>
    </xf>
    <xf numFmtId="0" fontId="0" fillId="0" borderId="0" xfId="0" applyAlignment="1">
      <alignment vertical="top" wrapText="1"/>
    </xf>
    <xf numFmtId="0" fontId="1" fillId="3" borderId="2" xfId="1" applyFill="1" applyBorder="1" applyAlignment="1">
      <alignment horizontal="left" vertical="top" wrapText="1"/>
    </xf>
    <xf numFmtId="0" fontId="1" fillId="3" borderId="3" xfId="1" applyFill="1" applyBorder="1" applyAlignment="1">
      <alignment horizontal="left" vertical="top" wrapText="1"/>
    </xf>
    <xf numFmtId="0" fontId="1" fillId="3" borderId="4" xfId="1" applyFill="1" applyBorder="1" applyAlignment="1">
      <alignment horizontal="left" vertical="top" wrapText="1"/>
    </xf>
    <xf numFmtId="0" fontId="10" fillId="2" borderId="1" xfId="4" applyFont="1" applyFill="1" applyBorder="1" applyAlignment="1" applyProtection="1">
      <alignment horizontal="center" vertical="center" wrapText="1"/>
      <protection locked="0"/>
    </xf>
    <xf numFmtId="0" fontId="1" fillId="4" borderId="13" xfId="1" applyFill="1" applyBorder="1" applyAlignment="1">
      <alignment horizontal="left" vertical="center" wrapText="1"/>
    </xf>
    <xf numFmtId="0" fontId="6" fillId="6" borderId="2" xfId="1" applyFont="1" applyFill="1" applyBorder="1" applyAlignment="1" applyProtection="1">
      <alignment horizontal="center"/>
      <protection locked="0"/>
    </xf>
    <xf numFmtId="0" fontId="6" fillId="6" borderId="3" xfId="1" applyFont="1" applyFill="1" applyBorder="1" applyAlignment="1" applyProtection="1">
      <alignment horizontal="center"/>
      <protection locked="0"/>
    </xf>
    <xf numFmtId="0" fontId="6" fillId="6" borderId="4" xfId="1" applyFont="1" applyFill="1" applyBorder="1" applyAlignment="1" applyProtection="1">
      <alignment horizontal="center"/>
      <protection locked="0"/>
    </xf>
    <xf numFmtId="0" fontId="3" fillId="2" borderId="1" xfId="1" applyFont="1" applyFill="1" applyBorder="1" applyAlignment="1" applyProtection="1">
      <alignment horizontal="center"/>
      <protection locked="0"/>
    </xf>
    <xf numFmtId="0" fontId="3" fillId="3" borderId="2" xfId="1" applyFont="1" applyFill="1" applyBorder="1" applyAlignment="1">
      <alignment horizontal="left" vertical="top" wrapText="1"/>
    </xf>
    <xf numFmtId="0" fontId="3" fillId="3" borderId="3" xfId="1" applyFont="1" applyFill="1" applyBorder="1" applyAlignment="1">
      <alignment horizontal="left" vertical="top" wrapText="1"/>
    </xf>
    <xf numFmtId="0" fontId="3" fillId="3" borderId="4" xfId="1" applyFont="1" applyFill="1" applyBorder="1" applyAlignment="1">
      <alignment horizontal="left" vertical="top" wrapText="1"/>
    </xf>
    <xf numFmtId="0" fontId="5" fillId="5" borderId="5" xfId="1" applyFont="1" applyFill="1" applyBorder="1" applyAlignment="1">
      <alignment horizontal="left" vertical="center"/>
    </xf>
    <xf numFmtId="0" fontId="5" fillId="5" borderId="6" xfId="1" applyFont="1" applyFill="1" applyBorder="1" applyAlignment="1">
      <alignment horizontal="left" vertical="center"/>
    </xf>
    <xf numFmtId="0" fontId="5" fillId="5" borderId="7" xfId="1" applyFont="1" applyFill="1" applyBorder="1" applyAlignment="1">
      <alignment horizontal="left" vertical="center"/>
    </xf>
    <xf numFmtId="0" fontId="3" fillId="6" borderId="2" xfId="1" applyFont="1" applyFill="1" applyBorder="1" applyAlignment="1" applyProtection="1">
      <alignment horizontal="center"/>
      <protection locked="0"/>
    </xf>
    <xf numFmtId="0" fontId="3" fillId="6" borderId="3" xfId="1" applyFont="1" applyFill="1" applyBorder="1" applyAlignment="1" applyProtection="1">
      <alignment horizontal="center"/>
      <protection locked="0"/>
    </xf>
    <xf numFmtId="0" fontId="3" fillId="6" borderId="4" xfId="1" applyFont="1" applyFill="1" applyBorder="1" applyAlignment="1" applyProtection="1">
      <alignment horizontal="center"/>
      <protection locked="0"/>
    </xf>
    <xf numFmtId="0" fontId="1" fillId="0" borderId="13" xfId="1" applyBorder="1" applyAlignment="1">
      <alignment horizontal="left" vertical="center" wrapText="1"/>
    </xf>
    <xf numFmtId="9" fontId="6" fillId="0" borderId="1" xfId="2" applyFont="1" applyBorder="1" applyAlignment="1" applyProtection="1">
      <alignment horizontal="center" wrapText="1"/>
      <protection locked="0"/>
    </xf>
    <xf numFmtId="0" fontId="5" fillId="7" borderId="2" xfId="1" applyFont="1" applyFill="1" applyBorder="1" applyAlignment="1" applyProtection="1">
      <alignment horizontal="center" vertical="top"/>
      <protection locked="0"/>
    </xf>
    <xf numFmtId="0" fontId="5" fillId="7" borderId="3" xfId="1" applyFont="1" applyFill="1" applyBorder="1" applyAlignment="1" applyProtection="1">
      <alignment horizontal="center" vertical="top"/>
      <protection locked="0"/>
    </xf>
    <xf numFmtId="0" fontId="1" fillId="0" borderId="17" xfId="1" applyBorder="1" applyAlignment="1">
      <alignment horizontal="left" vertical="top" wrapText="1"/>
    </xf>
    <xf numFmtId="0" fontId="1" fillId="0" borderId="0" xfId="1" applyAlignment="1">
      <alignment horizontal="left" vertical="top" wrapText="1"/>
    </xf>
    <xf numFmtId="0" fontId="1" fillId="3" borderId="2" xfId="1" applyFill="1" applyBorder="1" applyAlignment="1" applyProtection="1">
      <alignment horizontal="left" vertical="top" wrapText="1"/>
      <protection locked="0"/>
    </xf>
    <xf numFmtId="0" fontId="1" fillId="3" borderId="3" xfId="1" applyFill="1" applyBorder="1" applyAlignment="1" applyProtection="1">
      <alignment horizontal="left" vertical="top" wrapText="1"/>
      <protection locked="0"/>
    </xf>
    <xf numFmtId="0" fontId="1" fillId="3" borderId="4" xfId="1" applyFill="1" applyBorder="1" applyAlignment="1" applyProtection="1">
      <alignment horizontal="left" vertical="top" wrapText="1"/>
      <protection locked="0"/>
    </xf>
    <xf numFmtId="0" fontId="7" fillId="11" borderId="27" xfId="1" applyFont="1" applyFill="1" applyBorder="1" applyAlignment="1">
      <alignment horizontal="left" vertical="center" wrapText="1"/>
    </xf>
    <xf numFmtId="0" fontId="7" fillId="11" borderId="28" xfId="1" applyFont="1" applyFill="1" applyBorder="1" applyAlignment="1">
      <alignment horizontal="left" vertical="center" wrapText="1"/>
    </xf>
    <xf numFmtId="0" fontId="5" fillId="12" borderId="28" xfId="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10" fillId="2" borderId="2" xfId="4" applyFont="1" applyFill="1" applyBorder="1" applyAlignment="1" applyProtection="1">
      <alignment horizontal="center" vertical="center" wrapText="1"/>
      <protection locked="0"/>
    </xf>
    <xf numFmtId="0" fontId="10" fillId="2" borderId="4" xfId="4" applyFont="1" applyFill="1" applyBorder="1" applyAlignment="1" applyProtection="1">
      <alignment horizontal="center" vertical="center" wrapText="1"/>
      <protection locked="0"/>
    </xf>
    <xf numFmtId="0" fontId="1" fillId="3" borderId="1" xfId="1" applyFill="1" applyBorder="1" applyAlignment="1" applyProtection="1">
      <alignment horizontal="left" vertical="top" wrapText="1"/>
      <protection locked="0"/>
    </xf>
    <xf numFmtId="0" fontId="7" fillId="11" borderId="22" xfId="1" applyFont="1" applyFill="1" applyBorder="1" applyAlignment="1">
      <alignment horizontal="left" vertical="center" wrapText="1"/>
    </xf>
    <xf numFmtId="0" fontId="7" fillId="11" borderId="23" xfId="1" applyFont="1" applyFill="1" applyBorder="1" applyAlignment="1">
      <alignment horizontal="left" vertical="center" wrapText="1"/>
    </xf>
    <xf numFmtId="0" fontId="7" fillId="11" borderId="24" xfId="1" applyFont="1" applyFill="1" applyBorder="1" applyAlignment="1">
      <alignment horizontal="left" vertical="center" wrapText="1"/>
    </xf>
    <xf numFmtId="0" fontId="2" fillId="4" borderId="1" xfId="1" applyFont="1" applyFill="1" applyBorder="1" applyAlignment="1" applyProtection="1">
      <alignment horizontal="center" vertical="center" wrapText="1"/>
      <protection locked="0"/>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4" borderId="14" xfId="0" applyFont="1" applyFill="1" applyBorder="1" applyAlignment="1" applyProtection="1">
      <alignment horizontal="center" vertical="center" wrapText="1"/>
      <protection locked="0"/>
    </xf>
    <xf numFmtId="0" fontId="1" fillId="0" borderId="26" xfId="1" applyBorder="1" applyAlignment="1">
      <alignment horizontal="left" vertical="center" wrapText="1"/>
    </xf>
    <xf numFmtId="0" fontId="1" fillId="0" borderId="25" xfId="1" applyBorder="1" applyAlignment="1">
      <alignment horizontal="left" vertical="top" wrapText="1"/>
    </xf>
    <xf numFmtId="0" fontId="1" fillId="0" borderId="0" xfId="1" applyBorder="1" applyAlignment="1">
      <alignment horizontal="left" vertical="top" wrapText="1"/>
    </xf>
    <xf numFmtId="0" fontId="1" fillId="3" borderId="1" xfId="1" applyFill="1" applyBorder="1" applyAlignment="1">
      <alignment horizontal="left" vertical="top" wrapText="1"/>
    </xf>
    <xf numFmtId="0" fontId="1" fillId="0" borderId="1" xfId="1" applyBorder="1" applyAlignment="1">
      <alignment horizontal="left" vertical="center" wrapText="1"/>
    </xf>
  </cellXfs>
  <cellStyles count="6">
    <cellStyle name="Currency 2" xfId="3" xr:uid="{BF22E63D-B267-4D63-8696-F4638C2C65D6}"/>
    <cellStyle name="Normal" xfId="0" builtinId="0"/>
    <cellStyle name="Normal 2" xfId="1" xr:uid="{E228DE82-9FC4-4E1D-AD58-482522372310}"/>
    <cellStyle name="Normal 3" xfId="5" xr:uid="{FB37EB6A-CB00-40A0-AAFF-1EEED2146989}"/>
    <cellStyle name="Normal_Explanation" xfId="4" xr:uid="{B76E7158-47AD-4270-A81D-3BC0A1C39547}"/>
    <cellStyle name="Percent 2" xfId="2" xr:uid="{B57771D1-AF18-48B9-822E-94243CAA3A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990358\BH_RFP_Technical_Draft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lients\HW\ACTIVES\State%20of%20Maryland\2004\Procurement\Dental\Final%20RFP\FinaL\Dental_RFP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rofiles\csuich\My%20Documents\Pharmacy%20Practice\Pharmacy%20RFPs\Test%20RFP%20Consolidate\PBM_TestRFP_02-04-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rofiles\cdigiaco\LOCALS~1\Temp\notes49EC33\PBM_RFP%20Draft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kstrukof\LOCALS~1\Temp\c.notes.data\~51389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372766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rofiles\bwhite\LOCALS~1\Temp\notes33F998\PBM.2008.Draf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20576077\AppData\Local\Microsoft\Windows\Temporary%20Internet%20Files\Content.Outlook\TYF1JOC4\TUSD%20Rx%202015%20Cost%20Savings%20Analysi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5%20Floor%20-%20H&amp;W\05%20Floor%20-%20H&amp;W\NorthEast%20Medical%20Center\2004\Medical%20Bidding\bids\Medcost%20W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20490336\Documents\Templates\RFP\Template_Pricing%20QNR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74417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W\MC\2002\vbRFP\Life\Attach\Final\LIFEATTA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ROUPIE\AMTRAK\Management\2006%20RFPs\Medical\RFP\Attachment%20F%20-%20Amtrak%20Medical_RF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RFPs\Misys%20Aon%20Medical_Final%20RF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W\MC\2002\vbRFP\Life\RFP\Final\life_r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Technical%20Response%204%200907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Medical%20RFP\RFPs\CDHP%20RFP%20Questionnaire%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files\csuich\My%20Documents\PBM%20RFP\RFP%20Template\Template%20PBM%20RFP%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fferor Qualification"/>
      <sheetName val="Introductions"/>
      <sheetName val="Plan Information"/>
      <sheetName val="Explanation"/>
      <sheetName val="Plan Designs - L-5"/>
      <sheetName val="Plan Designs - L-5A"/>
      <sheetName val="Compliance Checklist"/>
      <sheetName val="Questionnaire"/>
      <sheetName val="Subcontractors Questionnaire"/>
      <sheetName val="Participating Providers"/>
      <sheetName val="Hospital Networks"/>
      <sheetName val="Access Clinical Psychologist"/>
      <sheetName val="Access LSW"/>
      <sheetName val="Access Family Therapists"/>
      <sheetName val="Access Psychiatrist"/>
      <sheetName val="Access Hospitals"/>
      <sheetName val="Implementation Plan"/>
      <sheetName val="Performance Guarantees"/>
      <sheetName val="Account Management Plan"/>
      <sheetName val="Maryland Benefits"/>
    </sheetNames>
    <sheetDataSet>
      <sheetData sheetId="0"/>
      <sheetData sheetId="1">
        <row r="18">
          <cell r="B18" t="str">
            <v>Yes</v>
          </cell>
        </row>
        <row r="19">
          <cell r="B19"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sheetData sheetId="1">
        <row r="447">
          <cell r="B447" t="str">
            <v>Included</v>
          </cell>
        </row>
        <row r="448">
          <cell r="B448" t="str">
            <v>Not Included</v>
          </cell>
        </row>
        <row r="449">
          <cell r="B449" t="str">
            <v>Not Applicable</v>
          </cell>
        </row>
        <row r="450">
          <cell r="B450" t="str">
            <v>Not Included - See "Explanation"</v>
          </cell>
        </row>
        <row r="451">
          <cell r="B451" t="str">
            <v>Not Applicable - See "Explanation"</v>
          </cell>
        </row>
        <row r="452">
          <cell r="B452"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 Financial Proposal Instruction"/>
      <sheetName val=" Financial Compliance"/>
      <sheetName val="Fin Compl Explain"/>
      <sheetName val="M-4  Admin_Access Fees"/>
      <sheetName val="M-5 Claim Est_Med PPO"/>
      <sheetName val="M-6 Book of Business Profile"/>
      <sheetName val="M-7a_Prof Reim History"/>
      <sheetName val="M-7b_Prof Reim History"/>
      <sheetName val="M-8a_Hosp Utiliz"/>
      <sheetName val="M-8b_Hosp Utiliz"/>
      <sheetName val="M-8c Hosp Utiliz"/>
      <sheetName val="M-8d Hosp Utiliz"/>
      <sheetName val="M-8e Hosp Utiliz"/>
    </sheetNames>
    <sheetDataSet>
      <sheetData sheetId="0">
        <row r="3">
          <cell r="B3" t="str">
            <v>Yes</v>
          </cell>
        </row>
        <row r="4">
          <cell r="B4" t="str">
            <v>No with explanation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aims Data Sum_Input"/>
      <sheetName val="Claims Data Summary"/>
      <sheetName val="Projection Assumptions"/>
      <sheetName val="Member Cost Share"/>
      <sheetName val="Vendor Pricing Comparison"/>
      <sheetName val="Summary Deliverable"/>
      <sheetName val="Pricing Compare"/>
      <sheetName val="Specialty Pricing"/>
      <sheetName val="Benchmark"/>
    </sheetNames>
    <sheetDataSet>
      <sheetData sheetId="0"/>
      <sheetData sheetId="1"/>
      <sheetData sheetId="2"/>
      <sheetData sheetId="3">
        <row r="129">
          <cell r="A129" t="str">
            <v>Select One</v>
          </cell>
        </row>
        <row r="130">
          <cell r="A130" t="str">
            <v>Pass-through</v>
          </cell>
        </row>
        <row r="131">
          <cell r="A131" t="str">
            <v>Pass-through  (no min guar'ts)</v>
          </cell>
        </row>
        <row r="132">
          <cell r="A132" t="str">
            <v>Traditional</v>
          </cell>
        </row>
        <row r="133">
          <cell r="A133" t="str">
            <v>Rebate Reinvested</v>
          </cell>
        </row>
        <row r="134">
          <cell r="A134" t="str">
            <v>Other</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lections"/>
      <sheetName val="Financial Quest."/>
      <sheetName val="Rx Pricing_Custom Network"/>
      <sheetName val="Other Fees &amp; Credits"/>
      <sheetName val="Other Fees &amp; Credits_vAP1"/>
      <sheetName val="EGWP Pricing+wrap"/>
      <sheetName val="EGWP Administrative Fees + wrap"/>
      <sheetName val="Retail Pharmacy Analysis"/>
      <sheetName val="Purchasing vs.Pricing Analysis#"/>
      <sheetName val="Lists"/>
      <sheetName val="Rx Pricing_Spread"/>
      <sheetName val="Rx Pricing_Pass-Thru"/>
      <sheetName val="Performance Guarantees"/>
      <sheetName val="EGWP Pricing"/>
      <sheetName val="EGWP Administrative"/>
      <sheetName val="Admin &amp; Program Fees"/>
      <sheetName val="Credits&amp; Allowances"/>
      <sheetName val="Prior Auths"/>
      <sheetName val="Formulary Analysis"/>
      <sheetName val="Generic Pricing"/>
      <sheetName val="Mail Pricing"/>
      <sheetName val="Retail Network"/>
      <sheetName val="Specialty Drug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ow r="2">
          <cell r="A2" t="str">
            <v>Yes</v>
          </cell>
        </row>
        <row r="3">
          <cell r="A3" t="str">
            <v>No</v>
          </cell>
        </row>
        <row r="4">
          <cell r="A4" t="str">
            <v>No - See Explanation</v>
          </cell>
        </row>
      </sheetData>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sheetData sheetId="2">
        <row r="9">
          <cell r="B9" t="str">
            <v>Yes</v>
          </cell>
        </row>
        <row r="10">
          <cell r="B10" t="str">
            <v>No</v>
          </cell>
        </row>
        <row r="11">
          <cell r="B11" t="str">
            <v>See "Explanation"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Questionnaire"/>
      <sheetName val="Plan Design"/>
      <sheetName val="Plan Info"/>
      <sheetName val="Rate History"/>
      <sheetName val="SIQuote"/>
      <sheetName val="ConsumDriven FinanSI"/>
      <sheetName val="Hospitals"/>
      <sheetName val="Doctors"/>
      <sheetName val="PhysReim"/>
      <sheetName val="HospSav"/>
      <sheetName val="Pay"/>
      <sheetName val="Census"/>
      <sheetName val="Explanation"/>
      <sheetName val="OldListbox"/>
      <sheetName val="refreshScreen"/>
      <sheetName val="NEWVAR"/>
      <sheetName val="Officer"/>
      <sheetName val="Hold Harmless"/>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Q26" t="str">
            <v>PPO</v>
          </cell>
        </row>
        <row r="27">
          <cell r="Q27" t="str">
            <v>Multiple Locations: SI PPO</v>
          </cell>
        </row>
        <row r="65">
          <cell r="Q65" t="str">
            <v>Misys</v>
          </cell>
        </row>
        <row r="68">
          <cell r="Q68">
            <v>39696</v>
          </cell>
        </row>
        <row r="74">
          <cell r="Q74" t="str">
            <v>Two  self-insured PPO plans along with a CDHP will be offered to active employees only.  Retirees are not covered.
.</v>
          </cell>
        </row>
        <row r="75">
          <cell r="Q75" t="str">
            <v>Misys develops and supports software for medical and banking industries. With 25 years experience, Misys has built an in-depth industry knowledge in North America and internationally. Misys PLC is headquartered in London. Misys US headquarters are in Rale</v>
          </cell>
        </row>
        <row r="90">
          <cell r="Q90" t="str">
            <v>The Client does not pay a commission to a broker or agent for the administration of its group health insurance, since the programs are provided on a self-insured basis.  The Client has retained Aon Consulting, Inc. on a fixed fee for service basis to prep</v>
          </cell>
        </row>
        <row r="92">
          <cell r="Q92">
            <v>0</v>
          </cell>
        </row>
        <row r="116">
          <cell r="Q116" t="str">
            <v>a before-tax</v>
          </cell>
        </row>
        <row r="122">
          <cell r="Q122" t="str">
            <v>Employee Only</v>
          </cell>
        </row>
        <row r="123">
          <cell r="Q123" t="str">
            <v>Employee+Spouse</v>
          </cell>
        </row>
        <row r="124">
          <cell r="Q124" t="str">
            <v>Employee+Children</v>
          </cell>
        </row>
        <row r="125">
          <cell r="Q125" t="str">
            <v>Employee+Family</v>
          </cell>
        </row>
        <row r="128">
          <cell r="Q128" t="str">
            <v>$79.80 / $306.03</v>
          </cell>
        </row>
        <row r="129">
          <cell r="Q129" t="str">
            <v>$183.54 / $603.55</v>
          </cell>
        </row>
        <row r="130">
          <cell r="Q130" t="str">
            <v>$145.64 / $494.84</v>
          </cell>
        </row>
        <row r="131">
          <cell r="Q131" t="str">
            <v>$269.32 / $849.58</v>
          </cell>
        </row>
        <row r="132">
          <cell r="Q132" t="str">
            <v/>
          </cell>
        </row>
        <row r="133">
          <cell r="Q133" t="str">
            <v/>
          </cell>
        </row>
        <row r="138">
          <cell r="Q138" t="str">
            <v/>
          </cell>
        </row>
        <row r="139">
          <cell r="Q139" t="str">
            <v/>
          </cell>
        </row>
        <row r="141">
          <cell r="Q141" t="str">
            <v/>
          </cell>
        </row>
        <row r="144">
          <cell r="Q144" t="str">
            <v>BCBS of Illinois</v>
          </cell>
        </row>
        <row r="145">
          <cell r="Q145" t="str">
            <v>PPO</v>
          </cell>
        </row>
        <row r="147">
          <cell r="Q147" t="str">
            <v>PPO</v>
          </cell>
        </row>
        <row r="148">
          <cell r="Q148">
            <v>39569</v>
          </cell>
        </row>
        <row r="150">
          <cell r="Q150">
            <v>39448</v>
          </cell>
        </row>
        <row r="151">
          <cell r="Q151" t="str">
            <v>Self-funded</v>
          </cell>
        </row>
        <row r="153">
          <cell r="Q153" t="str">
            <v>Self-funded</v>
          </cell>
        </row>
        <row r="157">
          <cell r="Q157" t="str">
            <v>N/A</v>
          </cell>
        </row>
        <row r="159">
          <cell r="Q159">
            <v>6105250</v>
          </cell>
        </row>
        <row r="160">
          <cell r="Q160" t="str">
            <v>N/A</v>
          </cell>
        </row>
        <row r="162">
          <cell r="Q162" t="str">
            <v>125%</v>
          </cell>
        </row>
        <row r="163">
          <cell r="Q163">
            <v>200000</v>
          </cell>
        </row>
        <row r="165">
          <cell r="Q165">
            <v>100000</v>
          </cell>
        </row>
        <row r="169">
          <cell r="Q169" t="str">
            <v>SunLife</v>
          </cell>
        </row>
        <row r="171">
          <cell r="Q171" t="str">
            <v>BCBS of Illinois</v>
          </cell>
        </row>
        <row r="186">
          <cell r="Q186" t="str">
            <v>Part-Time Employees</v>
          </cell>
        </row>
        <row r="192">
          <cell r="Q192" t="str">
            <v>Not Eligible</v>
          </cell>
        </row>
        <row r="233">
          <cell r="Q233" t="str">
            <v>Lorrie Spoloric</v>
          </cell>
        </row>
        <row r="234">
          <cell r="Q234" t="str">
            <v>Consultant</v>
          </cell>
        </row>
        <row r="236">
          <cell r="Q236" t="str">
            <v>1100 Reynolds Blvd.</v>
          </cell>
        </row>
        <row r="238">
          <cell r="Q238" t="str">
            <v>Winston-Salem NC 27105</v>
          </cell>
        </row>
        <row r="239">
          <cell r="Q239" t="str">
            <v>336-728-2603</v>
          </cell>
        </row>
        <row r="241">
          <cell r="Q241" t="str">
            <v>336-896-8346</v>
          </cell>
        </row>
        <row r="244">
          <cell r="Q244" t="str">
            <v>Geri Monty</v>
          </cell>
        </row>
        <row r="245">
          <cell r="Q245" t="str">
            <v>Sr. Vice President</v>
          </cell>
        </row>
        <row r="247">
          <cell r="Q247" t="str">
            <v>2300 Rexwoods Drive</v>
          </cell>
        </row>
        <row r="249">
          <cell r="Q249" t="str">
            <v>Raleigh NC 27607</v>
          </cell>
        </row>
        <row r="250">
          <cell r="Q250" t="str">
            <v>919-786-6272</v>
          </cell>
        </row>
        <row r="252">
          <cell r="Q252" t="str">
            <v>919-786-6275</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74">
          <cell r="Q274">
            <v>1</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48">
          <cell r="Q348">
            <v>60</v>
          </cell>
        </row>
      </sheetData>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s>
    <sheetDataSet>
      <sheetData sheetId="0" refreshError="1"/>
      <sheetData sheetId="1">
        <row r="11">
          <cell r="B11" t="str">
            <v>Yes</v>
          </cell>
        </row>
        <row r="12">
          <cell r="B12" t="str">
            <v>No - See "Explanation"</v>
          </cell>
        </row>
        <row r="116">
          <cell r="B116" t="str">
            <v>Met</v>
          </cell>
        </row>
        <row r="117">
          <cell r="B117" t="str">
            <v>Not Met</v>
          </cell>
        </row>
        <row r="384">
          <cell r="B384" t="str">
            <v>Yes</v>
          </cell>
        </row>
        <row r="385">
          <cell r="B385" t="str">
            <v>No</v>
          </cell>
        </row>
        <row r="386">
          <cell r="B386" t="str">
            <v>No - See "Explanation"</v>
          </cell>
        </row>
        <row r="456">
          <cell r="B456" t="str">
            <v>Offered</v>
          </cell>
        </row>
        <row r="457">
          <cell r="B457" t="str">
            <v>Not Offered</v>
          </cell>
        </row>
        <row r="463">
          <cell r="B463" t="str">
            <v>Yes</v>
          </cell>
        </row>
        <row r="464">
          <cell r="B464" t="str">
            <v>No</v>
          </cell>
        </row>
        <row r="465">
          <cell r="B465" t="str">
            <v>Yes - See "Explanation"</v>
          </cell>
        </row>
        <row r="467">
          <cell r="B467" t="str">
            <v>Owned</v>
          </cell>
        </row>
        <row r="468">
          <cell r="B468" t="str">
            <v>Leased</v>
          </cell>
        </row>
        <row r="469">
          <cell r="B469" t="str">
            <v>Both</v>
          </cell>
        </row>
        <row r="485">
          <cell r="B485" t="str">
            <v>Changed in Last 12 Mo's</v>
          </cell>
        </row>
        <row r="486">
          <cell r="B486" t="str">
            <v>Planned for Next 12 Mo's</v>
          </cell>
        </row>
        <row r="487">
          <cell r="B487" t="str">
            <v>N/A - No Changes</v>
          </cell>
        </row>
        <row r="488">
          <cell r="B488" t="str">
            <v>N/A - Not Subcontracted</v>
          </cell>
        </row>
        <row r="490">
          <cell r="B490" t="str">
            <v>Yes</v>
          </cell>
        </row>
        <row r="491">
          <cell r="B491" t="str">
            <v>No</v>
          </cell>
        </row>
        <row r="492">
          <cell r="B492" t="str">
            <v>Not Applicable - No Website</v>
          </cell>
        </row>
        <row r="493">
          <cell r="B493" t="str">
            <v>No - See "Explanation"</v>
          </cell>
        </row>
        <row r="509">
          <cell r="B509" t="str">
            <v>Provided - See "Explanation"</v>
          </cell>
        </row>
        <row r="510">
          <cell r="B510" t="str">
            <v>Not Provided</v>
          </cell>
        </row>
        <row r="516">
          <cell r="B516" t="str">
            <v>Attached</v>
          </cell>
        </row>
        <row r="517">
          <cell r="B517" t="str">
            <v>Not Attached</v>
          </cell>
        </row>
        <row r="518">
          <cell r="B518" t="str">
            <v>Not Attached - See "Explanation"</v>
          </cell>
        </row>
        <row r="533">
          <cell r="B533" t="str">
            <v>Yes - See "Explanation"</v>
          </cell>
        </row>
        <row r="534">
          <cell r="B534" t="str">
            <v>No</v>
          </cell>
        </row>
        <row r="535">
          <cell r="B535" t="str">
            <v>Not Applicable - No Website</v>
          </cell>
        </row>
        <row r="537">
          <cell r="B537" t="str">
            <v>Not Applicable - No Leased Networks</v>
          </cell>
        </row>
        <row r="538">
          <cell r="B538" t="str">
            <v>&lt; 4 Leased Networks - See Data Below</v>
          </cell>
        </row>
        <row r="539">
          <cell r="B539" t="str">
            <v>&gt; 4 Leased Networks - See "Explanation"</v>
          </cell>
        </row>
        <row r="541">
          <cell r="B541" t="str">
            <v>&lt; 2 Service Centers - See Data Below</v>
          </cell>
        </row>
        <row r="542">
          <cell r="B542" t="str">
            <v>&gt; 2 Service Centers - See "Explanation"</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sheetData sheetId="1"/>
      <sheetData sheetId="2"/>
      <sheetData sheetId="3"/>
      <sheetData sheetId="4"/>
      <sheetData sheetId="5"/>
      <sheetData sheetId="6"/>
      <sheetData sheetId="7"/>
      <sheetData sheetId="8"/>
      <sheetData sheetId="9"/>
      <sheetData sheetId="10">
        <row r="4791">
          <cell r="B4791" t="str">
            <v>Yes, Agree</v>
          </cell>
        </row>
        <row r="4792">
          <cell r="B4792" t="str">
            <v>No, Disagree</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564C5-68CA-45FD-A772-C0C73417EE2E}">
  <sheetPr>
    <pageSetUpPr fitToPage="1"/>
  </sheetPr>
  <dimension ref="A1:E185"/>
  <sheetViews>
    <sheetView tabSelected="1" workbookViewId="0"/>
  </sheetViews>
  <sheetFormatPr defaultColWidth="9.1796875" defaultRowHeight="12.5" x14ac:dyDescent="0.25"/>
  <cols>
    <col min="1" max="1" width="2.7265625" style="171" customWidth="1"/>
    <col min="2" max="2" width="6.81640625" style="180" customWidth="1"/>
    <col min="3" max="3" width="86.7265625" style="173" customWidth="1"/>
    <col min="4" max="5" width="35" style="171" customWidth="1"/>
    <col min="6" max="16384" width="9.1796875" style="171"/>
  </cols>
  <sheetData>
    <row r="1" spans="1:5" s="166" customFormat="1" ht="13" x14ac:dyDescent="0.25">
      <c r="B1" s="167" t="s">
        <v>425</v>
      </c>
      <c r="C1" s="168"/>
      <c r="D1" s="169"/>
    </row>
    <row r="2" spans="1:5" s="166" customFormat="1" ht="16.149999999999999" customHeight="1" x14ac:dyDescent="0.25">
      <c r="B2" s="170" t="s">
        <v>283</v>
      </c>
      <c r="C2" s="168"/>
      <c r="D2" s="169"/>
    </row>
    <row r="3" spans="1:5" x14ac:dyDescent="0.25">
      <c r="B3" s="172"/>
    </row>
    <row r="4" spans="1:5" ht="13" x14ac:dyDescent="0.25">
      <c r="B4" s="171"/>
      <c r="C4" s="174" t="s">
        <v>1</v>
      </c>
      <c r="D4" s="193"/>
      <c r="E4" s="193"/>
    </row>
    <row r="5" spans="1:5" x14ac:dyDescent="0.25">
      <c r="B5" s="172"/>
      <c r="C5" s="175"/>
      <c r="D5" s="176"/>
      <c r="E5" s="177"/>
    </row>
    <row r="6" spans="1:5" ht="43.15" customHeight="1" x14ac:dyDescent="0.25">
      <c r="B6" s="190" t="s">
        <v>284</v>
      </c>
      <c r="C6" s="191"/>
      <c r="D6" s="191"/>
      <c r="E6" s="192"/>
    </row>
    <row r="7" spans="1:5" x14ac:dyDescent="0.25">
      <c r="B7" s="178"/>
      <c r="C7" s="179"/>
      <c r="D7" s="178"/>
      <c r="E7" s="178"/>
    </row>
    <row r="8" spans="1:5" ht="13" x14ac:dyDescent="0.25">
      <c r="B8" s="144" t="s">
        <v>271</v>
      </c>
      <c r="C8" s="153" t="s">
        <v>272</v>
      </c>
      <c r="D8" s="146" t="s">
        <v>204</v>
      </c>
      <c r="E8" s="146" t="s">
        <v>90</v>
      </c>
    </row>
    <row r="9" spans="1:5" ht="13" x14ac:dyDescent="0.25">
      <c r="A9" s="173"/>
      <c r="B9" s="154"/>
      <c r="C9" s="155" t="s">
        <v>285</v>
      </c>
      <c r="D9" s="117"/>
      <c r="E9" s="117"/>
    </row>
    <row r="10" spans="1:5" x14ac:dyDescent="0.25">
      <c r="A10" s="173"/>
      <c r="B10" s="156">
        <v>1</v>
      </c>
      <c r="C10" s="86" t="s">
        <v>286</v>
      </c>
      <c r="D10" s="97"/>
      <c r="E10" s="149"/>
    </row>
    <row r="11" spans="1:5" ht="25.9" customHeight="1" x14ac:dyDescent="0.25">
      <c r="A11" s="173"/>
      <c r="B11" s="147">
        <v>2</v>
      </c>
      <c r="C11" s="86" t="s">
        <v>287</v>
      </c>
      <c r="D11" s="97"/>
      <c r="E11" s="149"/>
    </row>
    <row r="12" spans="1:5" ht="39" customHeight="1" x14ac:dyDescent="0.25">
      <c r="A12" s="173"/>
      <c r="B12" s="147">
        <v>3</v>
      </c>
      <c r="C12" s="86" t="s">
        <v>288</v>
      </c>
      <c r="D12" s="97"/>
      <c r="E12" s="149"/>
    </row>
    <row r="13" spans="1:5" ht="39.75" customHeight="1" x14ac:dyDescent="0.25">
      <c r="A13" s="173"/>
      <c r="B13" s="147">
        <v>4</v>
      </c>
      <c r="C13" s="86" t="s">
        <v>289</v>
      </c>
      <c r="D13" s="97"/>
      <c r="E13" s="149"/>
    </row>
    <row r="14" spans="1:5" ht="25.9" customHeight="1" x14ac:dyDescent="0.25">
      <c r="A14" s="173"/>
      <c r="B14" s="147">
        <v>5</v>
      </c>
      <c r="C14" s="86" t="s">
        <v>290</v>
      </c>
      <c r="D14" s="97"/>
      <c r="E14" s="149"/>
    </row>
    <row r="15" spans="1:5" ht="67.5" customHeight="1" x14ac:dyDescent="0.25">
      <c r="B15" s="147">
        <v>6</v>
      </c>
      <c r="C15" s="86" t="s">
        <v>291</v>
      </c>
      <c r="D15" s="97"/>
      <c r="E15" s="149"/>
    </row>
    <row r="16" spans="1:5" ht="25" x14ac:dyDescent="0.25">
      <c r="B16" s="147">
        <v>7</v>
      </c>
      <c r="C16" s="86" t="s">
        <v>292</v>
      </c>
      <c r="D16" s="97"/>
      <c r="E16" s="149"/>
    </row>
    <row r="17" spans="1:5" ht="28.5" customHeight="1" x14ac:dyDescent="0.25">
      <c r="B17" s="147">
        <v>8</v>
      </c>
      <c r="C17" s="86" t="s">
        <v>293</v>
      </c>
      <c r="D17" s="97"/>
      <c r="E17" s="149"/>
    </row>
    <row r="18" spans="1:5" ht="37.5" x14ac:dyDescent="0.25">
      <c r="B18" s="147">
        <v>9</v>
      </c>
      <c r="C18" s="86" t="s">
        <v>294</v>
      </c>
      <c r="D18" s="97"/>
      <c r="E18" s="149"/>
    </row>
    <row r="19" spans="1:5" x14ac:dyDescent="0.25">
      <c r="B19" s="147">
        <v>10</v>
      </c>
      <c r="C19" s="86" t="s">
        <v>295</v>
      </c>
      <c r="D19" s="97"/>
      <c r="E19" s="149"/>
    </row>
    <row r="20" spans="1:5" ht="37.5" x14ac:dyDescent="0.25">
      <c r="B20" s="147">
        <v>11</v>
      </c>
      <c r="C20" s="86" t="s">
        <v>296</v>
      </c>
      <c r="D20" s="97"/>
      <c r="E20" s="149"/>
    </row>
    <row r="21" spans="1:5" ht="25" x14ac:dyDescent="0.25">
      <c r="B21" s="147">
        <v>12</v>
      </c>
      <c r="C21" s="148" t="s">
        <v>297</v>
      </c>
      <c r="D21" s="97"/>
      <c r="E21" s="149"/>
    </row>
    <row r="22" spans="1:5" ht="25" x14ac:dyDescent="0.25">
      <c r="B22" s="147">
        <v>13</v>
      </c>
      <c r="C22" s="148" t="s">
        <v>298</v>
      </c>
      <c r="D22" s="97"/>
      <c r="E22" s="149"/>
    </row>
    <row r="23" spans="1:5" ht="37.5" x14ac:dyDescent="0.25">
      <c r="B23" s="147">
        <v>14</v>
      </c>
      <c r="C23" s="86" t="s">
        <v>299</v>
      </c>
      <c r="D23" s="97"/>
      <c r="E23" s="149"/>
    </row>
    <row r="24" spans="1:5" ht="25" x14ac:dyDescent="0.25">
      <c r="B24" s="147">
        <v>15</v>
      </c>
      <c r="C24" s="86" t="s">
        <v>300</v>
      </c>
      <c r="D24" s="97"/>
      <c r="E24" s="149"/>
    </row>
    <row r="25" spans="1:5" ht="37.5" x14ac:dyDescent="0.25">
      <c r="A25" s="173"/>
      <c r="B25" s="147">
        <v>16</v>
      </c>
      <c r="C25" s="86" t="s">
        <v>301</v>
      </c>
      <c r="D25" s="97"/>
      <c r="E25" s="149"/>
    </row>
    <row r="26" spans="1:5" ht="37.5" x14ac:dyDescent="0.25">
      <c r="A26" s="173"/>
      <c r="B26" s="147">
        <v>17</v>
      </c>
      <c r="C26" s="86" t="s">
        <v>302</v>
      </c>
      <c r="D26" s="97"/>
      <c r="E26" s="149"/>
    </row>
    <row r="27" spans="1:5" ht="25" x14ac:dyDescent="0.25">
      <c r="A27" s="173"/>
      <c r="B27" s="147">
        <v>18</v>
      </c>
      <c r="C27" s="86" t="s">
        <v>303</v>
      </c>
      <c r="D27" s="97"/>
      <c r="E27" s="149"/>
    </row>
    <row r="28" spans="1:5" ht="50" x14ac:dyDescent="0.25">
      <c r="A28" s="173"/>
      <c r="B28" s="147">
        <v>19</v>
      </c>
      <c r="C28" s="86" t="s">
        <v>304</v>
      </c>
      <c r="D28" s="97"/>
      <c r="E28" s="149"/>
    </row>
    <row r="29" spans="1:5" ht="50" x14ac:dyDescent="0.25">
      <c r="A29" s="173"/>
      <c r="B29" s="147">
        <v>20</v>
      </c>
      <c r="C29" s="86" t="s">
        <v>305</v>
      </c>
      <c r="D29" s="97"/>
      <c r="E29" s="149"/>
    </row>
    <row r="30" spans="1:5" ht="50" x14ac:dyDescent="0.25">
      <c r="A30" s="173"/>
      <c r="B30" s="147">
        <v>21</v>
      </c>
      <c r="C30" s="86" t="s">
        <v>306</v>
      </c>
      <c r="D30" s="97"/>
      <c r="E30" s="149"/>
    </row>
    <row r="31" spans="1:5" ht="25" x14ac:dyDescent="0.25">
      <c r="A31" s="173"/>
      <c r="B31" s="147">
        <v>22</v>
      </c>
      <c r="C31" s="157" t="s">
        <v>307</v>
      </c>
      <c r="D31" s="97"/>
      <c r="E31" s="149"/>
    </row>
    <row r="32" spans="1:5" ht="25" x14ac:dyDescent="0.25">
      <c r="A32" s="173"/>
      <c r="B32" s="147">
        <v>23</v>
      </c>
      <c r="C32" s="157" t="s">
        <v>308</v>
      </c>
      <c r="D32" s="97"/>
      <c r="E32" s="149"/>
    </row>
    <row r="33" spans="1:5" ht="13" x14ac:dyDescent="0.25">
      <c r="A33" s="173"/>
      <c r="B33" s="154" t="s">
        <v>309</v>
      </c>
      <c r="C33" s="155" t="s">
        <v>310</v>
      </c>
      <c r="D33" s="117"/>
      <c r="E33" s="117"/>
    </row>
    <row r="34" spans="1:5" ht="37.5" x14ac:dyDescent="0.25">
      <c r="A34" s="173"/>
      <c r="B34" s="147">
        <v>1</v>
      </c>
      <c r="C34" s="86" t="s">
        <v>311</v>
      </c>
      <c r="D34" s="97"/>
      <c r="E34" s="149"/>
    </row>
    <row r="35" spans="1:5" ht="25" x14ac:dyDescent="0.25">
      <c r="A35" s="173"/>
      <c r="B35" s="147">
        <v>2</v>
      </c>
      <c r="C35" s="86" t="s">
        <v>312</v>
      </c>
      <c r="D35" s="97"/>
      <c r="E35" s="149"/>
    </row>
    <row r="36" spans="1:5" ht="25" x14ac:dyDescent="0.25">
      <c r="A36" s="173"/>
      <c r="B36" s="147">
        <v>3</v>
      </c>
      <c r="C36" s="157" t="s">
        <v>313</v>
      </c>
      <c r="D36" s="97"/>
      <c r="E36" s="149"/>
    </row>
    <row r="37" spans="1:5" ht="25" x14ac:dyDescent="0.25">
      <c r="A37" s="173"/>
      <c r="B37" s="147">
        <v>4</v>
      </c>
      <c r="C37" s="86" t="s">
        <v>314</v>
      </c>
      <c r="D37" s="97"/>
      <c r="E37" s="149"/>
    </row>
    <row r="38" spans="1:5" ht="25" x14ac:dyDescent="0.25">
      <c r="A38" s="173"/>
      <c r="B38" s="147">
        <v>5</v>
      </c>
      <c r="C38" s="86" t="s">
        <v>315</v>
      </c>
      <c r="D38" s="97"/>
      <c r="E38" s="149"/>
    </row>
    <row r="39" spans="1:5" ht="25" x14ac:dyDescent="0.25">
      <c r="A39" s="173"/>
      <c r="B39" s="147">
        <v>6</v>
      </c>
      <c r="C39" s="86" t="s">
        <v>316</v>
      </c>
      <c r="D39" s="97"/>
      <c r="E39" s="149"/>
    </row>
    <row r="40" spans="1:5" ht="25" x14ac:dyDescent="0.25">
      <c r="A40" s="173"/>
      <c r="B40" s="147">
        <v>7</v>
      </c>
      <c r="C40" s="86" t="s">
        <v>317</v>
      </c>
      <c r="D40" s="97"/>
      <c r="E40" s="149"/>
    </row>
    <row r="41" spans="1:5" ht="37.5" x14ac:dyDescent="0.25">
      <c r="A41" s="173"/>
      <c r="B41" s="147">
        <v>8</v>
      </c>
      <c r="C41" s="86" t="s">
        <v>318</v>
      </c>
      <c r="D41" s="97"/>
      <c r="E41" s="149"/>
    </row>
    <row r="42" spans="1:5" ht="25" x14ac:dyDescent="0.25">
      <c r="A42" s="173"/>
      <c r="B42" s="147">
        <v>9</v>
      </c>
      <c r="C42" s="86" t="s">
        <v>319</v>
      </c>
      <c r="D42" s="97"/>
      <c r="E42" s="149"/>
    </row>
    <row r="43" spans="1:5" ht="25" x14ac:dyDescent="0.25">
      <c r="A43" s="173"/>
      <c r="B43" s="158" t="s">
        <v>166</v>
      </c>
      <c r="C43" s="86" t="s">
        <v>320</v>
      </c>
      <c r="D43" s="97"/>
      <c r="E43" s="149"/>
    </row>
    <row r="44" spans="1:5" ht="37.5" x14ac:dyDescent="0.25">
      <c r="A44" s="173"/>
      <c r="B44" s="158" t="s">
        <v>168</v>
      </c>
      <c r="C44" s="86" t="s">
        <v>321</v>
      </c>
      <c r="D44" s="97"/>
      <c r="E44" s="149"/>
    </row>
    <row r="45" spans="1:5" ht="50" x14ac:dyDescent="0.25">
      <c r="A45" s="173"/>
      <c r="B45" s="158" t="s">
        <v>170</v>
      </c>
      <c r="C45" s="86" t="s">
        <v>322</v>
      </c>
      <c r="D45" s="97"/>
      <c r="E45" s="149"/>
    </row>
    <row r="46" spans="1:5" ht="75" x14ac:dyDescent="0.25">
      <c r="A46" s="173"/>
      <c r="B46" s="147">
        <v>10</v>
      </c>
      <c r="C46" s="86" t="s">
        <v>427</v>
      </c>
      <c r="D46" s="97"/>
      <c r="E46" s="149"/>
    </row>
    <row r="47" spans="1:5" ht="77" x14ac:dyDescent="0.25">
      <c r="A47" s="173"/>
      <c r="B47" s="147">
        <v>11</v>
      </c>
      <c r="C47" s="189" t="s">
        <v>428</v>
      </c>
      <c r="D47" s="97"/>
      <c r="E47" s="149"/>
    </row>
    <row r="48" spans="1:5" ht="13" x14ac:dyDescent="0.25">
      <c r="A48" s="173"/>
      <c r="B48" s="154" t="s">
        <v>429</v>
      </c>
      <c r="C48" s="155" t="s">
        <v>324</v>
      </c>
      <c r="D48" s="117"/>
      <c r="E48" s="117"/>
    </row>
    <row r="49" spans="1:5" ht="50" x14ac:dyDescent="0.25">
      <c r="A49" s="173"/>
      <c r="B49" s="147">
        <v>1</v>
      </c>
      <c r="C49" s="86" t="s">
        <v>325</v>
      </c>
      <c r="D49" s="97"/>
      <c r="E49" s="149"/>
    </row>
    <row r="50" spans="1:5" ht="75" x14ac:dyDescent="0.25">
      <c r="A50" s="173"/>
      <c r="B50" s="147">
        <v>2</v>
      </c>
      <c r="C50" s="86" t="s">
        <v>326</v>
      </c>
      <c r="D50" s="97"/>
      <c r="E50" s="149"/>
    </row>
    <row r="51" spans="1:5" ht="50" x14ac:dyDescent="0.25">
      <c r="A51" s="173"/>
      <c r="B51" s="147">
        <v>3</v>
      </c>
      <c r="C51" s="86" t="s">
        <v>327</v>
      </c>
      <c r="D51" s="97"/>
      <c r="E51" s="149"/>
    </row>
    <row r="52" spans="1:5" ht="37.5" x14ac:dyDescent="0.25">
      <c r="A52" s="173"/>
      <c r="B52" s="147">
        <v>4</v>
      </c>
      <c r="C52" s="86" t="s">
        <v>328</v>
      </c>
      <c r="D52" s="97"/>
      <c r="E52" s="149"/>
    </row>
    <row r="53" spans="1:5" ht="62.5" x14ac:dyDescent="0.25">
      <c r="A53" s="173"/>
      <c r="B53" s="147">
        <v>5</v>
      </c>
      <c r="C53" s="86" t="s">
        <v>329</v>
      </c>
      <c r="D53" s="97"/>
      <c r="E53" s="149"/>
    </row>
    <row r="54" spans="1:5" x14ac:dyDescent="0.25">
      <c r="A54" s="173"/>
      <c r="B54" s="147">
        <v>6</v>
      </c>
      <c r="C54" s="86" t="s">
        <v>330</v>
      </c>
      <c r="D54" s="97"/>
      <c r="E54" s="149"/>
    </row>
    <row r="55" spans="1:5" ht="26" x14ac:dyDescent="0.25">
      <c r="A55" s="173"/>
      <c r="B55" s="147">
        <v>7</v>
      </c>
      <c r="C55" s="159" t="s">
        <v>331</v>
      </c>
      <c r="D55" s="117"/>
      <c r="E55" s="117"/>
    </row>
    <row r="56" spans="1:5" x14ac:dyDescent="0.25">
      <c r="A56" s="173"/>
      <c r="B56" s="160" t="s">
        <v>166</v>
      </c>
      <c r="C56" s="148" t="s">
        <v>332</v>
      </c>
      <c r="D56" s="97"/>
      <c r="E56" s="149"/>
    </row>
    <row r="57" spans="1:5" ht="37.5" x14ac:dyDescent="0.25">
      <c r="A57" s="173"/>
      <c r="B57" s="160" t="s">
        <v>168</v>
      </c>
      <c r="C57" s="148" t="s">
        <v>333</v>
      </c>
      <c r="D57" s="97"/>
      <c r="E57" s="149"/>
    </row>
    <row r="58" spans="1:5" x14ac:dyDescent="0.25">
      <c r="A58" s="173"/>
      <c r="B58" s="160" t="s">
        <v>170</v>
      </c>
      <c r="C58" s="148" t="s">
        <v>334</v>
      </c>
      <c r="D58" s="97"/>
      <c r="E58" s="149"/>
    </row>
    <row r="59" spans="1:5" x14ac:dyDescent="0.25">
      <c r="A59" s="173"/>
      <c r="B59" s="161" t="s">
        <v>172</v>
      </c>
      <c r="C59" s="148" t="s">
        <v>30</v>
      </c>
      <c r="D59" s="97"/>
      <c r="E59" s="149"/>
    </row>
    <row r="60" spans="1:5" x14ac:dyDescent="0.25">
      <c r="A60" s="173"/>
      <c r="B60" s="161" t="s">
        <v>174</v>
      </c>
      <c r="C60" s="235" t="s">
        <v>31</v>
      </c>
      <c r="D60" s="97"/>
      <c r="E60" s="149"/>
    </row>
    <row r="61" spans="1:5" x14ac:dyDescent="0.25">
      <c r="A61" s="173"/>
      <c r="B61" s="161" t="s">
        <v>213</v>
      </c>
      <c r="C61" s="235" t="s">
        <v>32</v>
      </c>
      <c r="D61" s="97"/>
      <c r="E61" s="149"/>
    </row>
    <row r="62" spans="1:5" x14ac:dyDescent="0.25">
      <c r="A62" s="173"/>
      <c r="B62" s="161" t="s">
        <v>215</v>
      </c>
      <c r="C62" s="86" t="s">
        <v>335</v>
      </c>
      <c r="D62" s="97"/>
      <c r="E62" s="149"/>
    </row>
    <row r="63" spans="1:5" x14ac:dyDescent="0.25">
      <c r="A63" s="173"/>
      <c r="B63" s="161" t="s">
        <v>229</v>
      </c>
      <c r="C63" s="148" t="s">
        <v>336</v>
      </c>
      <c r="D63" s="97"/>
      <c r="E63" s="149"/>
    </row>
    <row r="64" spans="1:5" x14ac:dyDescent="0.25">
      <c r="A64" s="173"/>
      <c r="B64" s="161" t="s">
        <v>231</v>
      </c>
      <c r="C64" s="148" t="s">
        <v>337</v>
      </c>
      <c r="D64" s="97"/>
      <c r="E64" s="149"/>
    </row>
    <row r="65" spans="1:5" x14ac:dyDescent="0.25">
      <c r="A65" s="173"/>
      <c r="B65" s="161" t="s">
        <v>233</v>
      </c>
      <c r="C65" s="148" t="s">
        <v>338</v>
      </c>
      <c r="D65" s="97"/>
      <c r="E65" s="149"/>
    </row>
    <row r="66" spans="1:5" x14ac:dyDescent="0.25">
      <c r="A66" s="173"/>
      <c r="B66" s="161" t="s">
        <v>235</v>
      </c>
      <c r="C66" s="86" t="s">
        <v>339</v>
      </c>
      <c r="D66" s="97"/>
      <c r="E66" s="149"/>
    </row>
    <row r="67" spans="1:5" x14ac:dyDescent="0.25">
      <c r="A67" s="173"/>
      <c r="B67" s="161" t="s">
        <v>237</v>
      </c>
      <c r="C67" s="86" t="s">
        <v>340</v>
      </c>
      <c r="D67" s="97"/>
      <c r="E67" s="149"/>
    </row>
    <row r="68" spans="1:5" ht="25" x14ac:dyDescent="0.25">
      <c r="A68" s="173"/>
      <c r="B68" s="161" t="s">
        <v>239</v>
      </c>
      <c r="C68" s="86" t="s">
        <v>430</v>
      </c>
      <c r="D68" s="97"/>
      <c r="E68" s="149"/>
    </row>
    <row r="69" spans="1:5" ht="26" x14ac:dyDescent="0.25">
      <c r="A69" s="173"/>
      <c r="B69" s="147">
        <v>8</v>
      </c>
      <c r="C69" s="159" t="s">
        <v>341</v>
      </c>
      <c r="D69" s="117"/>
      <c r="E69" s="117"/>
    </row>
    <row r="70" spans="1:5" x14ac:dyDescent="0.25">
      <c r="A70" s="173"/>
      <c r="B70" s="160" t="s">
        <v>166</v>
      </c>
      <c r="C70" s="148" t="s">
        <v>342</v>
      </c>
      <c r="D70" s="97"/>
      <c r="E70" s="149"/>
    </row>
    <row r="71" spans="1:5" x14ac:dyDescent="0.25">
      <c r="A71" s="173"/>
      <c r="B71" s="160" t="s">
        <v>168</v>
      </c>
      <c r="C71" s="148" t="s">
        <v>343</v>
      </c>
      <c r="D71" s="97"/>
      <c r="E71" s="149"/>
    </row>
    <row r="72" spans="1:5" x14ac:dyDescent="0.25">
      <c r="A72" s="173"/>
      <c r="B72" s="160" t="s">
        <v>170</v>
      </c>
      <c r="C72" s="148" t="s">
        <v>344</v>
      </c>
      <c r="D72" s="97"/>
      <c r="E72" s="149"/>
    </row>
    <row r="73" spans="1:5" x14ac:dyDescent="0.25">
      <c r="A73" s="173"/>
      <c r="B73" s="161" t="s">
        <v>172</v>
      </c>
      <c r="C73" s="148" t="s">
        <v>345</v>
      </c>
      <c r="D73" s="97"/>
      <c r="E73" s="149"/>
    </row>
    <row r="74" spans="1:5" x14ac:dyDescent="0.25">
      <c r="A74" s="173"/>
      <c r="B74" s="160" t="s">
        <v>174</v>
      </c>
      <c r="C74" s="148" t="s">
        <v>346</v>
      </c>
      <c r="D74" s="97"/>
      <c r="E74" s="149"/>
    </row>
    <row r="75" spans="1:5" x14ac:dyDescent="0.25">
      <c r="A75" s="173"/>
      <c r="B75" s="160" t="s">
        <v>213</v>
      </c>
      <c r="C75" s="148" t="s">
        <v>347</v>
      </c>
      <c r="D75" s="97"/>
      <c r="E75" s="149"/>
    </row>
    <row r="76" spans="1:5" x14ac:dyDescent="0.25">
      <c r="A76" s="173"/>
      <c r="B76" s="161" t="s">
        <v>215</v>
      </c>
      <c r="C76" s="235" t="s">
        <v>31</v>
      </c>
      <c r="D76" s="97"/>
      <c r="E76" s="149"/>
    </row>
    <row r="77" spans="1:5" x14ac:dyDescent="0.25">
      <c r="A77" s="173"/>
      <c r="B77" s="161" t="s">
        <v>229</v>
      </c>
      <c r="C77" s="235" t="s">
        <v>32</v>
      </c>
      <c r="D77" s="97"/>
      <c r="E77" s="149"/>
    </row>
    <row r="78" spans="1:5" x14ac:dyDescent="0.25">
      <c r="A78" s="173"/>
      <c r="B78" s="161" t="s">
        <v>231</v>
      </c>
      <c r="C78" s="148" t="s">
        <v>348</v>
      </c>
      <c r="D78" s="97"/>
      <c r="E78" s="149"/>
    </row>
    <row r="79" spans="1:5" x14ac:dyDescent="0.25">
      <c r="A79" s="173"/>
      <c r="B79" s="161" t="s">
        <v>233</v>
      </c>
      <c r="C79" s="148" t="s">
        <v>349</v>
      </c>
      <c r="D79" s="97"/>
      <c r="E79" s="149"/>
    </row>
    <row r="80" spans="1:5" ht="25" x14ac:dyDescent="0.25">
      <c r="A80" s="173"/>
      <c r="B80" s="161" t="s">
        <v>237</v>
      </c>
      <c r="C80" s="86" t="s">
        <v>430</v>
      </c>
      <c r="D80" s="97"/>
      <c r="E80" s="149"/>
    </row>
    <row r="81" spans="1:5" ht="26" x14ac:dyDescent="0.25">
      <c r="A81" s="173"/>
      <c r="B81" s="147">
        <v>9</v>
      </c>
      <c r="C81" s="159" t="s">
        <v>350</v>
      </c>
      <c r="D81" s="117"/>
      <c r="E81" s="117"/>
    </row>
    <row r="82" spans="1:5" x14ac:dyDescent="0.25">
      <c r="A82" s="173"/>
      <c r="B82" s="160" t="s">
        <v>166</v>
      </c>
      <c r="C82" s="86" t="s">
        <v>351</v>
      </c>
      <c r="D82" s="97"/>
      <c r="E82" s="149"/>
    </row>
    <row r="83" spans="1:5" x14ac:dyDescent="0.25">
      <c r="A83" s="173"/>
      <c r="B83" s="160" t="s">
        <v>168</v>
      </c>
      <c r="C83" s="86" t="s">
        <v>352</v>
      </c>
      <c r="D83" s="97"/>
      <c r="E83" s="149"/>
    </row>
    <row r="84" spans="1:5" x14ac:dyDescent="0.25">
      <c r="A84" s="173"/>
      <c r="B84" s="160" t="s">
        <v>170</v>
      </c>
      <c r="C84" s="86" t="s">
        <v>353</v>
      </c>
      <c r="D84" s="97"/>
      <c r="E84" s="149"/>
    </row>
    <row r="85" spans="1:5" ht="25" x14ac:dyDescent="0.25">
      <c r="A85" s="173"/>
      <c r="B85" s="161" t="s">
        <v>172</v>
      </c>
      <c r="C85" s="86" t="s">
        <v>354</v>
      </c>
      <c r="D85" s="97"/>
      <c r="E85" s="149"/>
    </row>
    <row r="86" spans="1:5" x14ac:dyDescent="0.25">
      <c r="A86" s="173"/>
      <c r="B86" s="160" t="s">
        <v>174</v>
      </c>
      <c r="C86" s="86" t="s">
        <v>355</v>
      </c>
      <c r="D86" s="97"/>
      <c r="E86" s="149"/>
    </row>
    <row r="87" spans="1:5" x14ac:dyDescent="0.25">
      <c r="A87" s="173"/>
      <c r="B87" s="160" t="s">
        <v>213</v>
      </c>
      <c r="C87" s="86" t="s">
        <v>356</v>
      </c>
      <c r="D87" s="97"/>
      <c r="E87" s="149"/>
    </row>
    <row r="88" spans="1:5" x14ac:dyDescent="0.25">
      <c r="A88" s="173"/>
      <c r="B88" s="160" t="s">
        <v>213</v>
      </c>
      <c r="C88" s="86" t="s">
        <v>357</v>
      </c>
      <c r="D88" s="97"/>
      <c r="E88" s="149"/>
    </row>
    <row r="89" spans="1:5" ht="26" x14ac:dyDescent="0.25">
      <c r="A89" s="173"/>
      <c r="B89" s="161" t="s">
        <v>215</v>
      </c>
      <c r="C89" s="86" t="s">
        <v>358</v>
      </c>
      <c r="D89" s="97"/>
      <c r="E89" s="149"/>
    </row>
    <row r="90" spans="1:5" x14ac:dyDescent="0.25">
      <c r="A90" s="173"/>
      <c r="B90" s="160" t="s">
        <v>229</v>
      </c>
      <c r="C90" s="86" t="s">
        <v>359</v>
      </c>
      <c r="D90" s="97"/>
      <c r="E90" s="149"/>
    </row>
    <row r="91" spans="1:5" ht="13" x14ac:dyDescent="0.25">
      <c r="A91" s="173"/>
      <c r="B91" s="154" t="s">
        <v>323</v>
      </c>
      <c r="C91" s="155" t="s">
        <v>361</v>
      </c>
      <c r="D91" s="117"/>
      <c r="E91" s="117"/>
    </row>
    <row r="92" spans="1:5" ht="37.5" x14ac:dyDescent="0.25">
      <c r="A92" s="173"/>
      <c r="B92" s="147">
        <v>1</v>
      </c>
      <c r="C92" s="86" t="s">
        <v>362</v>
      </c>
      <c r="D92" s="97"/>
      <c r="E92" s="149"/>
    </row>
    <row r="93" spans="1:5" ht="28.5" customHeight="1" x14ac:dyDescent="0.25">
      <c r="A93" s="173"/>
      <c r="B93" s="147">
        <v>2</v>
      </c>
      <c r="C93" s="86" t="s">
        <v>363</v>
      </c>
      <c r="D93" s="97"/>
      <c r="E93" s="149"/>
    </row>
    <row r="94" spans="1:5" ht="26" x14ac:dyDescent="0.25">
      <c r="A94" s="173"/>
      <c r="B94" s="147">
        <v>3</v>
      </c>
      <c r="C94" s="159" t="s">
        <v>364</v>
      </c>
      <c r="D94" s="117"/>
      <c r="E94" s="117"/>
    </row>
    <row r="95" spans="1:5" x14ac:dyDescent="0.25">
      <c r="A95" s="173"/>
      <c r="B95" s="160" t="s">
        <v>166</v>
      </c>
      <c r="C95" s="148" t="s">
        <v>332</v>
      </c>
      <c r="D95" s="97"/>
      <c r="E95" s="149"/>
    </row>
    <row r="96" spans="1:5" x14ac:dyDescent="0.25">
      <c r="A96" s="173"/>
      <c r="B96" s="160" t="s">
        <v>168</v>
      </c>
      <c r="C96" s="148" t="s">
        <v>431</v>
      </c>
      <c r="D96" s="97"/>
      <c r="E96" s="149"/>
    </row>
    <row r="97" spans="1:5" x14ac:dyDescent="0.25">
      <c r="A97" s="173"/>
      <c r="B97" s="160" t="s">
        <v>170</v>
      </c>
      <c r="C97" s="235" t="s">
        <v>31</v>
      </c>
      <c r="D97" s="97"/>
      <c r="E97" s="149"/>
    </row>
    <row r="98" spans="1:5" x14ac:dyDescent="0.25">
      <c r="A98" s="173"/>
      <c r="B98" s="161" t="s">
        <v>172</v>
      </c>
      <c r="C98" s="235" t="s">
        <v>32</v>
      </c>
      <c r="D98" s="97"/>
      <c r="E98" s="149"/>
    </row>
    <row r="99" spans="1:5" x14ac:dyDescent="0.25">
      <c r="A99" s="173"/>
      <c r="B99" s="161" t="s">
        <v>174</v>
      </c>
      <c r="C99" s="86" t="s">
        <v>335</v>
      </c>
      <c r="D99" s="97"/>
      <c r="E99" s="149"/>
    </row>
    <row r="100" spans="1:5" x14ac:dyDescent="0.25">
      <c r="A100" s="173"/>
      <c r="B100" s="161" t="s">
        <v>213</v>
      </c>
      <c r="C100" s="148" t="s">
        <v>336</v>
      </c>
      <c r="D100" s="97"/>
      <c r="E100" s="149"/>
    </row>
    <row r="101" spans="1:5" x14ac:dyDescent="0.25">
      <c r="A101" s="173"/>
      <c r="B101" s="161" t="s">
        <v>215</v>
      </c>
      <c r="C101" s="148" t="s">
        <v>337</v>
      </c>
      <c r="D101" s="97"/>
      <c r="E101" s="149"/>
    </row>
    <row r="102" spans="1:5" x14ac:dyDescent="0.25">
      <c r="A102" s="173"/>
      <c r="B102" s="161" t="s">
        <v>229</v>
      </c>
      <c r="C102" s="148" t="s">
        <v>365</v>
      </c>
      <c r="D102" s="97"/>
      <c r="E102" s="149"/>
    </row>
    <row r="103" spans="1:5" x14ac:dyDescent="0.25">
      <c r="A103" s="173"/>
      <c r="B103" s="161" t="s">
        <v>231</v>
      </c>
      <c r="C103" s="86" t="s">
        <v>339</v>
      </c>
      <c r="D103" s="97"/>
      <c r="E103" s="149"/>
    </row>
    <row r="104" spans="1:5" ht="25" x14ac:dyDescent="0.25">
      <c r="A104" s="173"/>
      <c r="B104" s="161" t="s">
        <v>233</v>
      </c>
      <c r="C104" s="86" t="s">
        <v>430</v>
      </c>
      <c r="D104" s="97"/>
      <c r="E104" s="149"/>
    </row>
    <row r="105" spans="1:5" ht="26" x14ac:dyDescent="0.25">
      <c r="A105" s="173"/>
      <c r="B105" s="162">
        <v>4</v>
      </c>
      <c r="C105" s="159" t="s">
        <v>366</v>
      </c>
      <c r="D105" s="117"/>
      <c r="E105" s="117"/>
    </row>
    <row r="106" spans="1:5" x14ac:dyDescent="0.25">
      <c r="A106" s="173"/>
      <c r="B106" s="160" t="s">
        <v>166</v>
      </c>
      <c r="C106" s="148" t="s">
        <v>342</v>
      </c>
      <c r="D106" s="97"/>
      <c r="E106" s="149"/>
    </row>
    <row r="107" spans="1:5" x14ac:dyDescent="0.25">
      <c r="A107" s="173"/>
      <c r="B107" s="160" t="s">
        <v>168</v>
      </c>
      <c r="C107" s="148" t="s">
        <v>343</v>
      </c>
      <c r="D107" s="97"/>
      <c r="E107" s="149"/>
    </row>
    <row r="108" spans="1:5" x14ac:dyDescent="0.25">
      <c r="A108" s="173"/>
      <c r="B108" s="160" t="s">
        <v>170</v>
      </c>
      <c r="C108" s="148" t="s">
        <v>344</v>
      </c>
      <c r="D108" s="97"/>
      <c r="E108" s="149"/>
    </row>
    <row r="109" spans="1:5" x14ac:dyDescent="0.25">
      <c r="A109" s="173"/>
      <c r="B109" s="160" t="s">
        <v>172</v>
      </c>
      <c r="C109" s="148" t="s">
        <v>345</v>
      </c>
      <c r="D109" s="97"/>
      <c r="E109" s="149"/>
    </row>
    <row r="110" spans="1:5" x14ac:dyDescent="0.25">
      <c r="A110" s="173"/>
      <c r="B110" s="160" t="s">
        <v>174</v>
      </c>
      <c r="C110" s="148" t="s">
        <v>346</v>
      </c>
      <c r="D110" s="97"/>
      <c r="E110" s="149"/>
    </row>
    <row r="111" spans="1:5" x14ac:dyDescent="0.25">
      <c r="A111" s="173"/>
      <c r="B111" s="160" t="s">
        <v>213</v>
      </c>
      <c r="C111" s="235" t="s">
        <v>31</v>
      </c>
      <c r="D111" s="97"/>
      <c r="E111" s="149"/>
    </row>
    <row r="112" spans="1:5" x14ac:dyDescent="0.25">
      <c r="A112" s="173"/>
      <c r="B112" s="160" t="s">
        <v>215</v>
      </c>
      <c r="C112" s="235" t="s">
        <v>32</v>
      </c>
      <c r="D112" s="97"/>
      <c r="E112" s="149"/>
    </row>
    <row r="113" spans="1:5" x14ac:dyDescent="0.25">
      <c r="A113" s="173"/>
      <c r="B113" s="160" t="s">
        <v>229</v>
      </c>
      <c r="C113" s="148" t="s">
        <v>348</v>
      </c>
      <c r="D113" s="97"/>
      <c r="E113" s="149"/>
    </row>
    <row r="114" spans="1:5" x14ac:dyDescent="0.25">
      <c r="A114" s="173"/>
      <c r="B114" s="160" t="s">
        <v>231</v>
      </c>
      <c r="C114" s="148" t="s">
        <v>349</v>
      </c>
      <c r="D114" s="97"/>
      <c r="E114" s="149"/>
    </row>
    <row r="115" spans="1:5" ht="25" x14ac:dyDescent="0.25">
      <c r="A115" s="173"/>
      <c r="B115" s="161" t="s">
        <v>233</v>
      </c>
      <c r="C115" s="86" t="s">
        <v>430</v>
      </c>
      <c r="D115" s="97"/>
      <c r="E115" s="149"/>
    </row>
    <row r="116" spans="1:5" ht="25" x14ac:dyDescent="0.25">
      <c r="A116" s="173"/>
      <c r="B116" s="162">
        <v>5</v>
      </c>
      <c r="C116" s="86" t="s">
        <v>367</v>
      </c>
      <c r="D116" s="97"/>
      <c r="E116" s="149"/>
    </row>
    <row r="117" spans="1:5" ht="38" x14ac:dyDescent="0.25">
      <c r="A117" s="173"/>
      <c r="B117" s="162">
        <v>6</v>
      </c>
      <c r="C117" s="86" t="s">
        <v>368</v>
      </c>
      <c r="D117" s="97"/>
      <c r="E117" s="149"/>
    </row>
    <row r="118" spans="1:5" ht="42" customHeight="1" x14ac:dyDescent="0.25">
      <c r="A118" s="173"/>
      <c r="B118" s="162">
        <v>7</v>
      </c>
      <c r="C118" s="86" t="s">
        <v>369</v>
      </c>
      <c r="D118" s="97"/>
      <c r="E118" s="149"/>
    </row>
    <row r="119" spans="1:5" x14ac:dyDescent="0.25">
      <c r="A119" s="173"/>
      <c r="B119" s="162">
        <v>8</v>
      </c>
      <c r="C119" s="86" t="s">
        <v>370</v>
      </c>
      <c r="D119" s="97"/>
      <c r="E119" s="149"/>
    </row>
    <row r="120" spans="1:5" ht="25" x14ac:dyDescent="0.25">
      <c r="A120" s="188"/>
      <c r="B120" s="162">
        <v>9</v>
      </c>
      <c r="C120" s="86" t="s">
        <v>371</v>
      </c>
      <c r="D120" s="97"/>
      <c r="E120" s="149"/>
    </row>
    <row r="121" spans="1:5" ht="13" x14ac:dyDescent="0.25">
      <c r="A121" s="173"/>
      <c r="B121" s="154" t="s">
        <v>360</v>
      </c>
      <c r="C121" s="155" t="s">
        <v>373</v>
      </c>
      <c r="D121" s="117"/>
      <c r="E121" s="117"/>
    </row>
    <row r="122" spans="1:5" x14ac:dyDescent="0.25">
      <c r="A122" s="173"/>
      <c r="B122" s="147">
        <v>1</v>
      </c>
      <c r="C122" s="86" t="s">
        <v>374</v>
      </c>
      <c r="D122" s="97"/>
      <c r="E122" s="149"/>
    </row>
    <row r="123" spans="1:5" ht="25" x14ac:dyDescent="0.25">
      <c r="A123" s="173"/>
      <c r="B123" s="147">
        <v>2</v>
      </c>
      <c r="C123" s="86" t="s">
        <v>375</v>
      </c>
      <c r="D123" s="97"/>
      <c r="E123" s="149"/>
    </row>
    <row r="124" spans="1:5" ht="25" x14ac:dyDescent="0.25">
      <c r="A124" s="173"/>
      <c r="B124" s="147">
        <v>3</v>
      </c>
      <c r="C124" s="86" t="s">
        <v>363</v>
      </c>
      <c r="D124" s="97"/>
      <c r="E124" s="149"/>
    </row>
    <row r="125" spans="1:5" x14ac:dyDescent="0.25">
      <c r="A125" s="173"/>
      <c r="B125" s="147">
        <v>4</v>
      </c>
      <c r="C125" s="86" t="s">
        <v>376</v>
      </c>
      <c r="D125" s="97"/>
      <c r="E125" s="149"/>
    </row>
    <row r="126" spans="1:5" ht="25" x14ac:dyDescent="0.25">
      <c r="A126" s="173"/>
      <c r="B126" s="147">
        <v>5</v>
      </c>
      <c r="C126" s="86" t="s">
        <v>377</v>
      </c>
      <c r="D126" s="97"/>
      <c r="E126" s="149"/>
    </row>
    <row r="127" spans="1:5" ht="37.5" x14ac:dyDescent="0.25">
      <c r="A127" s="173"/>
      <c r="B127" s="147">
        <v>6</v>
      </c>
      <c r="C127" s="86" t="s">
        <v>378</v>
      </c>
      <c r="D127" s="97"/>
      <c r="E127" s="149"/>
    </row>
    <row r="128" spans="1:5" ht="50" x14ac:dyDescent="0.25">
      <c r="A128" s="173"/>
      <c r="B128" s="147">
        <v>7</v>
      </c>
      <c r="C128" s="86" t="s">
        <v>379</v>
      </c>
      <c r="D128" s="97"/>
      <c r="E128" s="149"/>
    </row>
    <row r="129" spans="1:5" ht="25" x14ac:dyDescent="0.25">
      <c r="A129" s="173"/>
      <c r="B129" s="147">
        <v>8</v>
      </c>
      <c r="C129" s="86" t="s">
        <v>380</v>
      </c>
      <c r="D129" s="97"/>
      <c r="E129" s="149"/>
    </row>
    <row r="130" spans="1:5" ht="50" x14ac:dyDescent="0.25">
      <c r="A130" s="173"/>
      <c r="B130" s="147">
        <v>9</v>
      </c>
      <c r="C130" s="86" t="s">
        <v>381</v>
      </c>
      <c r="D130" s="97"/>
      <c r="E130" s="149"/>
    </row>
    <row r="131" spans="1:5" ht="25" x14ac:dyDescent="0.25">
      <c r="A131" s="173"/>
      <c r="B131" s="147">
        <v>10</v>
      </c>
      <c r="C131" s="86" t="s">
        <v>382</v>
      </c>
      <c r="D131" s="97"/>
      <c r="E131" s="149"/>
    </row>
    <row r="132" spans="1:5" ht="38" x14ac:dyDescent="0.25">
      <c r="A132" s="173"/>
      <c r="B132" s="147">
        <v>11</v>
      </c>
      <c r="C132" s="86" t="s">
        <v>368</v>
      </c>
      <c r="D132" s="97"/>
      <c r="E132" s="149"/>
    </row>
    <row r="133" spans="1:5" ht="25" x14ac:dyDescent="0.25">
      <c r="A133" s="173"/>
      <c r="B133" s="147">
        <v>12</v>
      </c>
      <c r="C133" s="86" t="s">
        <v>383</v>
      </c>
      <c r="D133" s="97"/>
      <c r="E133" s="149"/>
    </row>
    <row r="134" spans="1:5" ht="37.5" x14ac:dyDescent="0.25">
      <c r="A134" s="173"/>
      <c r="B134" s="147">
        <v>13</v>
      </c>
      <c r="C134" s="86" t="s">
        <v>384</v>
      </c>
      <c r="D134" s="97"/>
      <c r="E134" s="149"/>
    </row>
    <row r="135" spans="1:5" x14ac:dyDescent="0.25">
      <c r="A135" s="173"/>
      <c r="B135" s="147">
        <v>14</v>
      </c>
      <c r="C135" s="86" t="s">
        <v>385</v>
      </c>
      <c r="D135" s="97"/>
      <c r="E135" s="149"/>
    </row>
    <row r="136" spans="1:5" ht="25" x14ac:dyDescent="0.25">
      <c r="A136" s="173"/>
      <c r="B136" s="147">
        <v>15</v>
      </c>
      <c r="C136" s="86" t="s">
        <v>386</v>
      </c>
      <c r="D136" s="97"/>
      <c r="E136" s="149"/>
    </row>
    <row r="137" spans="1:5" ht="51" x14ac:dyDescent="0.25">
      <c r="A137" s="173"/>
      <c r="B137" s="147">
        <v>16</v>
      </c>
      <c r="C137" s="86" t="s">
        <v>387</v>
      </c>
      <c r="D137" s="97"/>
      <c r="E137" s="149"/>
    </row>
    <row r="138" spans="1:5" ht="51" x14ac:dyDescent="0.25">
      <c r="A138" s="173"/>
      <c r="B138" s="147">
        <v>17</v>
      </c>
      <c r="C138" s="86" t="s">
        <v>388</v>
      </c>
      <c r="D138" s="97"/>
      <c r="E138" s="149"/>
    </row>
    <row r="139" spans="1:5" ht="50" x14ac:dyDescent="0.25">
      <c r="A139" s="188"/>
      <c r="B139" s="147">
        <v>18</v>
      </c>
      <c r="C139" s="86" t="s">
        <v>389</v>
      </c>
      <c r="D139" s="97"/>
      <c r="E139" s="149"/>
    </row>
    <row r="140" spans="1:5" ht="13" x14ac:dyDescent="0.25">
      <c r="A140" s="173"/>
      <c r="B140" s="163" t="s">
        <v>372</v>
      </c>
      <c r="C140" s="155" t="s">
        <v>390</v>
      </c>
      <c r="D140" s="117"/>
      <c r="E140" s="117"/>
    </row>
    <row r="141" spans="1:5" ht="37.5" x14ac:dyDescent="0.25">
      <c r="A141" s="173"/>
      <c r="B141" s="147">
        <v>1</v>
      </c>
      <c r="C141" s="86" t="s">
        <v>391</v>
      </c>
      <c r="D141" s="97"/>
      <c r="E141" s="149"/>
    </row>
    <row r="142" spans="1:5" ht="37.5" x14ac:dyDescent="0.25">
      <c r="A142" s="173"/>
      <c r="B142" s="147">
        <v>2</v>
      </c>
      <c r="C142" s="86" t="s">
        <v>392</v>
      </c>
      <c r="D142" s="97"/>
      <c r="E142" s="149"/>
    </row>
    <row r="143" spans="1:5" ht="37.5" x14ac:dyDescent="0.25">
      <c r="A143" s="173"/>
      <c r="B143" s="147">
        <v>3</v>
      </c>
      <c r="C143" s="86" t="s">
        <v>393</v>
      </c>
      <c r="D143" s="97"/>
      <c r="E143" s="149"/>
    </row>
    <row r="144" spans="1:5" ht="37.5" x14ac:dyDescent="0.25">
      <c r="A144" s="173"/>
      <c r="B144" s="147">
        <v>4</v>
      </c>
      <c r="C144" s="157" t="s">
        <v>394</v>
      </c>
      <c r="D144" s="97"/>
      <c r="E144" s="149"/>
    </row>
    <row r="145" spans="1:5" ht="37.5" x14ac:dyDescent="0.25">
      <c r="A145" s="173"/>
      <c r="B145" s="147">
        <v>5</v>
      </c>
      <c r="C145" s="157" t="s">
        <v>395</v>
      </c>
      <c r="D145" s="97"/>
      <c r="E145" s="149"/>
    </row>
    <row r="146" spans="1:5" ht="37.5" x14ac:dyDescent="0.25">
      <c r="A146" s="173"/>
      <c r="B146" s="147">
        <v>6</v>
      </c>
      <c r="C146" s="157" t="s">
        <v>396</v>
      </c>
      <c r="D146" s="97"/>
      <c r="E146" s="149"/>
    </row>
    <row r="147" spans="1:5" ht="37.5" x14ac:dyDescent="0.25">
      <c r="A147" s="173"/>
      <c r="B147" s="147">
        <v>7</v>
      </c>
      <c r="C147" s="157" t="s">
        <v>397</v>
      </c>
      <c r="D147" s="97"/>
      <c r="E147" s="149"/>
    </row>
    <row r="148" spans="1:5" ht="25" x14ac:dyDescent="0.25">
      <c r="A148" s="173"/>
      <c r="B148" s="147">
        <v>8</v>
      </c>
      <c r="C148" s="86" t="s">
        <v>398</v>
      </c>
      <c r="D148" s="97"/>
      <c r="E148" s="149"/>
    </row>
    <row r="149" spans="1:5" ht="13" x14ac:dyDescent="0.25">
      <c r="A149" s="173"/>
      <c r="B149" s="147"/>
      <c r="C149" s="159" t="s">
        <v>399</v>
      </c>
      <c r="D149" s="117"/>
      <c r="E149" s="117"/>
    </row>
    <row r="150" spans="1:5" x14ac:dyDescent="0.25">
      <c r="A150" s="173"/>
      <c r="B150" s="164" t="s">
        <v>166</v>
      </c>
      <c r="C150" s="86" t="s">
        <v>332</v>
      </c>
      <c r="D150" s="97"/>
      <c r="E150" s="149"/>
    </row>
    <row r="151" spans="1:5" x14ac:dyDescent="0.25">
      <c r="A151" s="173"/>
      <c r="B151" s="164" t="s">
        <v>168</v>
      </c>
      <c r="C151" s="86" t="s">
        <v>400</v>
      </c>
      <c r="D151" s="97"/>
      <c r="E151" s="149"/>
    </row>
    <row r="152" spans="1:5" x14ac:dyDescent="0.25">
      <c r="A152" s="173"/>
      <c r="B152" s="164" t="s">
        <v>170</v>
      </c>
      <c r="C152" s="86" t="s">
        <v>30</v>
      </c>
      <c r="D152" s="97"/>
      <c r="E152" s="149"/>
    </row>
    <row r="153" spans="1:5" x14ac:dyDescent="0.25">
      <c r="A153" s="173"/>
      <c r="B153" s="164" t="s">
        <v>172</v>
      </c>
      <c r="C153" s="86" t="s">
        <v>401</v>
      </c>
      <c r="D153" s="97"/>
      <c r="E153" s="149"/>
    </row>
    <row r="154" spans="1:5" x14ac:dyDescent="0.25">
      <c r="A154" s="173"/>
      <c r="B154" s="164" t="s">
        <v>174</v>
      </c>
      <c r="C154" s="86" t="s">
        <v>402</v>
      </c>
      <c r="D154" s="97"/>
      <c r="E154" s="149"/>
    </row>
    <row r="155" spans="1:5" x14ac:dyDescent="0.25">
      <c r="A155" s="173"/>
      <c r="B155" s="164" t="s">
        <v>213</v>
      </c>
      <c r="C155" s="86" t="s">
        <v>337</v>
      </c>
      <c r="D155" s="97"/>
      <c r="E155" s="149"/>
    </row>
    <row r="156" spans="1:5" x14ac:dyDescent="0.25">
      <c r="A156" s="173"/>
      <c r="B156" s="164" t="s">
        <v>215</v>
      </c>
      <c r="C156" s="86" t="s">
        <v>365</v>
      </c>
      <c r="D156" s="97"/>
      <c r="E156" s="149"/>
    </row>
    <row r="157" spans="1:5" x14ac:dyDescent="0.25">
      <c r="A157" s="173"/>
      <c r="B157" s="164" t="s">
        <v>229</v>
      </c>
      <c r="C157" s="86" t="s">
        <v>403</v>
      </c>
      <c r="D157" s="97"/>
      <c r="E157" s="149"/>
    </row>
    <row r="158" spans="1:5" x14ac:dyDescent="0.25">
      <c r="A158" s="173"/>
      <c r="B158" s="164" t="s">
        <v>231</v>
      </c>
      <c r="C158" s="86" t="s">
        <v>404</v>
      </c>
      <c r="D158" s="97"/>
      <c r="E158" s="149"/>
    </row>
    <row r="159" spans="1:5" x14ac:dyDescent="0.25">
      <c r="A159" s="173"/>
      <c r="B159" s="164" t="s">
        <v>233</v>
      </c>
      <c r="C159" s="157" t="s">
        <v>31</v>
      </c>
      <c r="D159" s="97"/>
      <c r="E159" s="149"/>
    </row>
    <row r="160" spans="1:5" x14ac:dyDescent="0.25">
      <c r="A160" s="173"/>
      <c r="B160" s="164" t="s">
        <v>235</v>
      </c>
      <c r="C160" s="157" t="s">
        <v>32</v>
      </c>
      <c r="D160" s="97"/>
      <c r="E160" s="149"/>
    </row>
    <row r="161" spans="1:5" x14ac:dyDescent="0.25">
      <c r="A161" s="173"/>
      <c r="B161" s="164" t="s">
        <v>237</v>
      </c>
      <c r="C161" s="86" t="s">
        <v>405</v>
      </c>
      <c r="D161" s="97"/>
      <c r="E161" s="149"/>
    </row>
    <row r="162" spans="1:5" x14ac:dyDescent="0.25">
      <c r="A162" s="173"/>
      <c r="B162" s="164" t="s">
        <v>239</v>
      </c>
      <c r="C162" s="86" t="s">
        <v>406</v>
      </c>
      <c r="D162" s="97"/>
      <c r="E162" s="149"/>
    </row>
    <row r="163" spans="1:5" x14ac:dyDescent="0.25">
      <c r="A163" s="173"/>
      <c r="B163" s="164" t="s">
        <v>282</v>
      </c>
      <c r="C163" s="86" t="s">
        <v>407</v>
      </c>
      <c r="D163" s="97"/>
      <c r="E163" s="149"/>
    </row>
    <row r="164" spans="1:5" x14ac:dyDescent="0.25">
      <c r="A164" s="173"/>
      <c r="B164" s="164" t="s">
        <v>408</v>
      </c>
      <c r="C164" s="86" t="s">
        <v>409</v>
      </c>
      <c r="D164" s="97"/>
      <c r="E164" s="149"/>
    </row>
    <row r="165" spans="1:5" ht="25" x14ac:dyDescent="0.25">
      <c r="A165" s="173"/>
      <c r="B165" s="164" t="s">
        <v>432</v>
      </c>
      <c r="C165" s="86" t="s">
        <v>430</v>
      </c>
      <c r="D165" s="97"/>
      <c r="E165" s="149"/>
    </row>
    <row r="166" spans="1:5" ht="37.5" x14ac:dyDescent="0.25">
      <c r="A166" s="173"/>
      <c r="B166" s="165">
        <v>9</v>
      </c>
      <c r="C166" s="86" t="s">
        <v>410</v>
      </c>
      <c r="D166" s="97"/>
      <c r="E166" s="149"/>
    </row>
    <row r="167" spans="1:5" x14ac:dyDescent="0.25">
      <c r="A167" s="173"/>
      <c r="B167" s="164" t="s">
        <v>166</v>
      </c>
      <c r="C167" s="86" t="s">
        <v>411</v>
      </c>
      <c r="D167" s="97"/>
      <c r="E167" s="149"/>
    </row>
    <row r="168" spans="1:5" x14ac:dyDescent="0.25">
      <c r="A168" s="173"/>
      <c r="B168" s="164" t="s">
        <v>168</v>
      </c>
      <c r="C168" s="86" t="s">
        <v>412</v>
      </c>
      <c r="D168" s="97"/>
      <c r="E168" s="149"/>
    </row>
    <row r="169" spans="1:5" x14ac:dyDescent="0.25">
      <c r="A169" s="173"/>
      <c r="B169" s="164" t="s">
        <v>170</v>
      </c>
      <c r="C169" s="86" t="s">
        <v>413</v>
      </c>
      <c r="D169" s="97"/>
      <c r="E169" s="149"/>
    </row>
    <row r="170" spans="1:5" x14ac:dyDescent="0.25">
      <c r="A170" s="173"/>
      <c r="B170" s="164" t="s">
        <v>172</v>
      </c>
      <c r="C170" s="86" t="s">
        <v>414</v>
      </c>
      <c r="D170" s="97"/>
      <c r="E170" s="149"/>
    </row>
    <row r="171" spans="1:5" x14ac:dyDescent="0.25">
      <c r="A171" s="173"/>
      <c r="B171" s="164" t="s">
        <v>174</v>
      </c>
      <c r="C171" s="86" t="s">
        <v>415</v>
      </c>
      <c r="D171" s="97"/>
      <c r="E171" s="149"/>
    </row>
    <row r="172" spans="1:5" x14ac:dyDescent="0.25">
      <c r="A172" s="173"/>
      <c r="B172" s="164" t="s">
        <v>213</v>
      </c>
      <c r="C172" s="86" t="s">
        <v>416</v>
      </c>
      <c r="D172" s="97"/>
      <c r="E172" s="149"/>
    </row>
    <row r="173" spans="1:5" x14ac:dyDescent="0.25">
      <c r="A173" s="173"/>
      <c r="B173" s="164" t="s">
        <v>215</v>
      </c>
      <c r="C173" s="86" t="s">
        <v>417</v>
      </c>
      <c r="D173" s="97"/>
      <c r="E173" s="149"/>
    </row>
    <row r="174" spans="1:5" x14ac:dyDescent="0.25">
      <c r="A174" s="173"/>
      <c r="B174" s="164" t="s">
        <v>229</v>
      </c>
      <c r="C174" s="86" t="s">
        <v>418</v>
      </c>
      <c r="D174" s="97"/>
      <c r="E174" s="149"/>
    </row>
    <row r="175" spans="1:5" x14ac:dyDescent="0.25">
      <c r="A175" s="173"/>
      <c r="B175" s="164" t="s">
        <v>231</v>
      </c>
      <c r="C175" s="86" t="s">
        <v>419</v>
      </c>
      <c r="D175" s="97"/>
      <c r="E175" s="149"/>
    </row>
    <row r="176" spans="1:5" x14ac:dyDescent="0.25">
      <c r="A176" s="173"/>
      <c r="B176" s="164" t="s">
        <v>233</v>
      </c>
      <c r="C176" s="86" t="s">
        <v>420</v>
      </c>
      <c r="D176" s="97"/>
      <c r="E176" s="149"/>
    </row>
    <row r="177" spans="1:5" x14ac:dyDescent="0.25">
      <c r="A177" s="173"/>
      <c r="B177" s="164" t="s">
        <v>235</v>
      </c>
      <c r="C177" s="86" t="s">
        <v>421</v>
      </c>
      <c r="D177" s="97"/>
      <c r="E177" s="149"/>
    </row>
    <row r="178" spans="1:5" x14ac:dyDescent="0.25">
      <c r="A178" s="173"/>
      <c r="B178" s="164" t="s">
        <v>237</v>
      </c>
      <c r="C178" s="86" t="s">
        <v>422</v>
      </c>
      <c r="D178" s="97"/>
      <c r="E178" s="149"/>
    </row>
    <row r="179" spans="1:5" x14ac:dyDescent="0.25">
      <c r="A179" s="173"/>
      <c r="B179" s="164" t="s">
        <v>239</v>
      </c>
      <c r="C179" s="86" t="s">
        <v>423</v>
      </c>
      <c r="D179" s="97"/>
      <c r="E179" s="149"/>
    </row>
    <row r="180" spans="1:5" x14ac:dyDescent="0.25">
      <c r="A180" s="173"/>
      <c r="B180" s="164" t="s">
        <v>282</v>
      </c>
      <c r="C180" s="86" t="s">
        <v>433</v>
      </c>
      <c r="D180" s="97"/>
      <c r="E180" s="149"/>
    </row>
    <row r="181" spans="1:5" x14ac:dyDescent="0.25">
      <c r="A181" s="173"/>
      <c r="B181" s="164" t="s">
        <v>408</v>
      </c>
      <c r="C181" s="86" t="s">
        <v>66</v>
      </c>
      <c r="D181" s="97"/>
      <c r="E181" s="149"/>
    </row>
    <row r="182" spans="1:5" ht="25" x14ac:dyDescent="0.25">
      <c r="A182" s="188"/>
      <c r="B182" s="165">
        <v>10</v>
      </c>
      <c r="C182" s="86" t="s">
        <v>424</v>
      </c>
      <c r="D182" s="97"/>
      <c r="E182" s="149"/>
    </row>
    <row r="184" spans="1:5" x14ac:dyDescent="0.25">
      <c r="B184" s="171"/>
    </row>
    <row r="185" spans="1:5" ht="29.25" customHeight="1" x14ac:dyDescent="0.25">
      <c r="B185" s="194" t="s">
        <v>426</v>
      </c>
      <c r="C185" s="194"/>
      <c r="D185" s="194"/>
      <c r="E185" s="194"/>
    </row>
  </sheetData>
  <mergeCells count="3">
    <mergeCell ref="B6:E6"/>
    <mergeCell ref="D4:E4"/>
    <mergeCell ref="B185:E185"/>
  </mergeCells>
  <dataValidations disablePrompts="1" count="1">
    <dataValidation type="list" allowBlank="1" showInputMessage="1" showErrorMessage="1" sqref="D70:D80 D92:D93 D95:D104 D82:D90 D56:D68 D34:D47 D49:D54 D106:D120 D150:D182 D141:D148 D9:D32 D122:D139" xr:uid="{9E77B876-6E45-4B35-8085-6531D7DB9743}">
      <formula1>"Yes,No,No  -See Explanation"</formula1>
    </dataValidation>
  </dataValidations>
  <pageMargins left="0.45" right="0.45" top="0.75" bottom="0.75" header="0.3" footer="0.3"/>
  <pageSetup scale="73"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6C89-8004-4135-8A31-46C494D0CC8B}">
  <sheetPr codeName="Sheet17">
    <pageSetUpPr fitToPage="1"/>
  </sheetPr>
  <dimension ref="A1:F181"/>
  <sheetViews>
    <sheetView showGridLines="0" zoomScaleNormal="100" zoomScaleSheetLayoutView="100" zoomScalePageLayoutView="80" workbookViewId="0"/>
  </sheetViews>
  <sheetFormatPr defaultColWidth="9.1796875" defaultRowHeight="12.5" x14ac:dyDescent="0.25"/>
  <cols>
    <col min="1" max="1" width="2.7265625" style="6" customWidth="1"/>
    <col min="2" max="2" width="36.54296875" style="6" customWidth="1"/>
    <col min="3" max="5" width="15.7265625" style="9" customWidth="1"/>
    <col min="6" max="6" width="14.1796875" style="9" customWidth="1"/>
    <col min="7" max="16384" width="9.1796875" style="6"/>
  </cols>
  <sheetData>
    <row r="1" spans="1:6" s="4" customFormat="1" ht="13" x14ac:dyDescent="0.25">
      <c r="A1" s="1"/>
      <c r="B1" s="2" t="s">
        <v>425</v>
      </c>
      <c r="C1" s="1"/>
      <c r="D1" s="3"/>
    </row>
    <row r="2" spans="1:6" s="4" customFormat="1" ht="16.149999999999999" customHeight="1" x14ac:dyDescent="0.25">
      <c r="A2" s="1"/>
      <c r="B2" s="5" t="s">
        <v>0</v>
      </c>
      <c r="C2" s="1"/>
      <c r="D2" s="3"/>
    </row>
    <row r="3" spans="1:6" ht="15" customHeight="1" x14ac:dyDescent="0.25">
      <c r="B3" s="7"/>
      <c r="C3" s="8"/>
    </row>
    <row r="4" spans="1:6" ht="15" customHeight="1" x14ac:dyDescent="0.3">
      <c r="B4" s="10" t="s">
        <v>1</v>
      </c>
      <c r="C4" s="198"/>
      <c r="D4" s="198"/>
      <c r="E4" s="198"/>
      <c r="F4" s="198"/>
    </row>
    <row r="5" spans="1:6" ht="15" customHeight="1" x14ac:dyDescent="0.25">
      <c r="B5" s="7"/>
      <c r="C5" s="8"/>
    </row>
    <row r="6" spans="1:6" ht="28.5" customHeight="1" x14ac:dyDescent="0.25">
      <c r="B6" s="199" t="s">
        <v>2</v>
      </c>
      <c r="C6" s="200"/>
      <c r="D6" s="200"/>
      <c r="E6" s="200"/>
      <c r="F6" s="201"/>
    </row>
    <row r="7" spans="1:6" s="12" customFormat="1" ht="13" x14ac:dyDescent="0.25">
      <c r="A7" s="6"/>
      <c r="B7" s="11"/>
      <c r="C7" s="11"/>
      <c r="D7" s="11"/>
      <c r="E7" s="11"/>
      <c r="F7" s="11"/>
    </row>
    <row r="8" spans="1:6" s="13" customFormat="1" ht="18" customHeight="1" x14ac:dyDescent="0.25">
      <c r="B8" s="202" t="s">
        <v>3</v>
      </c>
      <c r="C8" s="203"/>
      <c r="D8" s="203"/>
      <c r="E8" s="203"/>
      <c r="F8" s="204"/>
    </row>
    <row r="9" spans="1:6" s="15" customFormat="1" ht="13" x14ac:dyDescent="0.3">
      <c r="A9" s="6"/>
      <c r="B9" s="14" t="s">
        <v>4</v>
      </c>
      <c r="C9" s="205" t="s">
        <v>5</v>
      </c>
      <c r="D9" s="206"/>
      <c r="E9" s="206"/>
      <c r="F9" s="207"/>
    </row>
    <row r="10" spans="1:6" s="15" customFormat="1" ht="13" x14ac:dyDescent="0.3">
      <c r="A10" s="6"/>
      <c r="B10" s="14" t="s">
        <v>6</v>
      </c>
      <c r="C10" s="205" t="s">
        <v>7</v>
      </c>
      <c r="D10" s="206"/>
      <c r="E10" s="206"/>
      <c r="F10" s="207"/>
    </row>
    <row r="11" spans="1:6" s="15" customFormat="1" ht="13" x14ac:dyDescent="0.3">
      <c r="A11" s="6"/>
      <c r="B11" s="16" t="s">
        <v>8</v>
      </c>
      <c r="C11" s="195" t="s">
        <v>9</v>
      </c>
      <c r="D11" s="196"/>
      <c r="E11" s="196"/>
      <c r="F11" s="197"/>
    </row>
    <row r="12" spans="1:6" ht="12.75" customHeight="1" x14ac:dyDescent="0.25">
      <c r="B12" s="17" t="s">
        <v>10</v>
      </c>
      <c r="C12" s="18"/>
      <c r="D12" s="18"/>
      <c r="E12" s="18"/>
      <c r="F12" s="19"/>
    </row>
    <row r="13" spans="1:6" s="15" customFormat="1" ht="26.5" customHeight="1" x14ac:dyDescent="0.3">
      <c r="B13" s="20"/>
      <c r="C13" s="21"/>
      <c r="D13" s="21" t="s">
        <v>11</v>
      </c>
      <c r="E13" s="21"/>
      <c r="F13" s="21" t="s">
        <v>12</v>
      </c>
    </row>
    <row r="14" spans="1:6" ht="13" x14ac:dyDescent="0.3">
      <c r="B14" s="22" t="s">
        <v>13</v>
      </c>
      <c r="C14" s="23"/>
      <c r="D14" s="23"/>
      <c r="E14" s="23"/>
      <c r="F14" s="23"/>
    </row>
    <row r="15" spans="1:6" s="12" customFormat="1" ht="13" x14ac:dyDescent="0.3">
      <c r="A15" s="6"/>
      <c r="B15" s="24" t="s">
        <v>14</v>
      </c>
      <c r="C15" s="23"/>
      <c r="D15" s="25">
        <v>0</v>
      </c>
      <c r="E15" s="23"/>
      <c r="F15" s="26">
        <v>0</v>
      </c>
    </row>
    <row r="16" spans="1:6" s="12" customFormat="1" ht="13" x14ac:dyDescent="0.3">
      <c r="A16" s="6"/>
      <c r="B16" s="24" t="s">
        <v>15</v>
      </c>
      <c r="C16" s="23"/>
      <c r="D16" s="25">
        <v>0</v>
      </c>
      <c r="E16" s="23"/>
      <c r="F16" s="26">
        <v>0</v>
      </c>
    </row>
    <row r="17" spans="1:6" s="12" customFormat="1" ht="13" x14ac:dyDescent="0.3">
      <c r="A17" s="6"/>
      <c r="B17" s="24" t="s">
        <v>16</v>
      </c>
      <c r="C17" s="23"/>
      <c r="D17" s="25">
        <v>0</v>
      </c>
      <c r="E17" s="23"/>
      <c r="F17" s="26">
        <v>0</v>
      </c>
    </row>
    <row r="18" spans="1:6" ht="13" x14ac:dyDescent="0.3">
      <c r="B18" s="27" t="s">
        <v>17</v>
      </c>
      <c r="C18" s="28"/>
      <c r="D18" s="28"/>
      <c r="E18" s="28"/>
      <c r="F18" s="29"/>
    </row>
    <row r="19" spans="1:6" s="12" customFormat="1" ht="13" x14ac:dyDescent="0.3">
      <c r="A19" s="6"/>
      <c r="B19" s="24" t="s">
        <v>14</v>
      </c>
      <c r="C19" s="23"/>
      <c r="D19" s="25">
        <v>0</v>
      </c>
      <c r="E19" s="23"/>
      <c r="F19" s="26">
        <v>0</v>
      </c>
    </row>
    <row r="20" spans="1:6" s="12" customFormat="1" ht="13" x14ac:dyDescent="0.3">
      <c r="A20" s="6"/>
      <c r="B20" s="24" t="s">
        <v>15</v>
      </c>
      <c r="C20" s="23"/>
      <c r="D20" s="25">
        <v>0</v>
      </c>
      <c r="E20" s="23"/>
      <c r="F20" s="26">
        <v>0</v>
      </c>
    </row>
    <row r="21" spans="1:6" s="12" customFormat="1" ht="13" x14ac:dyDescent="0.3">
      <c r="A21" s="6"/>
      <c r="B21" s="24" t="s">
        <v>16</v>
      </c>
      <c r="C21" s="23"/>
      <c r="D21" s="25">
        <v>0</v>
      </c>
      <c r="E21" s="23"/>
      <c r="F21" s="26">
        <v>0</v>
      </c>
    </row>
    <row r="22" spans="1:6" ht="13" x14ac:dyDescent="0.3">
      <c r="B22" s="30" t="s">
        <v>18</v>
      </c>
      <c r="C22" s="23"/>
      <c r="D22" s="28"/>
      <c r="E22" s="23"/>
      <c r="F22" s="29"/>
    </row>
    <row r="23" spans="1:6" s="12" customFormat="1" ht="13" x14ac:dyDescent="0.3">
      <c r="A23" s="6"/>
      <c r="B23" s="24" t="s">
        <v>14</v>
      </c>
      <c r="C23" s="23"/>
      <c r="D23" s="25">
        <v>0</v>
      </c>
      <c r="E23" s="23"/>
      <c r="F23" s="26">
        <v>0</v>
      </c>
    </row>
    <row r="24" spans="1:6" s="12" customFormat="1" ht="13" x14ac:dyDescent="0.3">
      <c r="A24" s="6"/>
      <c r="B24" s="24" t="s">
        <v>15</v>
      </c>
      <c r="C24" s="23"/>
      <c r="D24" s="25">
        <v>0</v>
      </c>
      <c r="E24" s="23"/>
      <c r="F24" s="26">
        <v>0</v>
      </c>
    </row>
    <row r="25" spans="1:6" s="12" customFormat="1" ht="13" x14ac:dyDescent="0.3">
      <c r="A25" s="6"/>
      <c r="B25" s="24" t="s">
        <v>16</v>
      </c>
      <c r="C25" s="23"/>
      <c r="D25" s="25">
        <v>0</v>
      </c>
      <c r="E25" s="23"/>
      <c r="F25" s="26">
        <v>0</v>
      </c>
    </row>
    <row r="26" spans="1:6" ht="12.75" customHeight="1" x14ac:dyDescent="0.25">
      <c r="B26" s="31" t="s">
        <v>19</v>
      </c>
      <c r="C26" s="32"/>
      <c r="D26" s="32"/>
      <c r="E26" s="32"/>
      <c r="F26" s="33"/>
    </row>
    <row r="27" spans="1:6" s="15" customFormat="1" ht="26.5" customHeight="1" x14ac:dyDescent="0.3">
      <c r="B27" s="20"/>
      <c r="C27" s="21"/>
      <c r="D27" s="21" t="s">
        <v>11</v>
      </c>
      <c r="E27" s="21"/>
      <c r="F27" s="21" t="s">
        <v>12</v>
      </c>
    </row>
    <row r="28" spans="1:6" ht="13" x14ac:dyDescent="0.3">
      <c r="B28" s="27" t="s">
        <v>20</v>
      </c>
      <c r="C28" s="28"/>
      <c r="D28" s="28"/>
      <c r="E28" s="28"/>
      <c r="F28" s="29"/>
    </row>
    <row r="29" spans="1:6" s="12" customFormat="1" x14ac:dyDescent="0.25">
      <c r="A29" s="6"/>
      <c r="B29" s="24" t="s">
        <v>14</v>
      </c>
      <c r="C29" s="34"/>
      <c r="D29" s="25">
        <v>0</v>
      </c>
      <c r="E29" s="34"/>
      <c r="F29" s="26">
        <v>0</v>
      </c>
    </row>
    <row r="30" spans="1:6" s="12" customFormat="1" x14ac:dyDescent="0.25">
      <c r="A30" s="6"/>
      <c r="B30" s="24" t="s">
        <v>15</v>
      </c>
      <c r="C30" s="34"/>
      <c r="D30" s="25">
        <v>0</v>
      </c>
      <c r="E30" s="34"/>
      <c r="F30" s="26">
        <v>0</v>
      </c>
    </row>
    <row r="31" spans="1:6" s="12" customFormat="1" x14ac:dyDescent="0.25">
      <c r="A31" s="6"/>
      <c r="B31" s="24" t="s">
        <v>16</v>
      </c>
      <c r="C31" s="34"/>
      <c r="D31" s="25">
        <v>0</v>
      </c>
      <c r="E31" s="34"/>
      <c r="F31" s="26">
        <v>0</v>
      </c>
    </row>
    <row r="32" spans="1:6" ht="13" x14ac:dyDescent="0.25">
      <c r="B32" s="27" t="s">
        <v>17</v>
      </c>
      <c r="C32" s="35"/>
      <c r="D32" s="36"/>
      <c r="E32" s="35"/>
      <c r="F32" s="37"/>
    </row>
    <row r="33" spans="1:6" s="12" customFormat="1" x14ac:dyDescent="0.25">
      <c r="A33" s="6"/>
      <c r="B33" s="24" t="s">
        <v>14</v>
      </c>
      <c r="C33" s="34"/>
      <c r="D33" s="25">
        <v>0</v>
      </c>
      <c r="E33" s="34"/>
      <c r="F33" s="26">
        <v>0</v>
      </c>
    </row>
    <row r="34" spans="1:6" s="12" customFormat="1" x14ac:dyDescent="0.25">
      <c r="A34" s="6"/>
      <c r="B34" s="24" t="s">
        <v>15</v>
      </c>
      <c r="C34" s="34"/>
      <c r="D34" s="25">
        <v>0</v>
      </c>
      <c r="E34" s="34"/>
      <c r="F34" s="26">
        <v>0</v>
      </c>
    </row>
    <row r="35" spans="1:6" s="12" customFormat="1" x14ac:dyDescent="0.25">
      <c r="A35" s="6"/>
      <c r="B35" s="24" t="s">
        <v>16</v>
      </c>
      <c r="C35" s="34"/>
      <c r="D35" s="25">
        <v>0</v>
      </c>
      <c r="E35" s="34"/>
      <c r="F35" s="26">
        <v>0</v>
      </c>
    </row>
    <row r="36" spans="1:6" ht="13" x14ac:dyDescent="0.3">
      <c r="B36" s="30" t="s">
        <v>21</v>
      </c>
      <c r="C36" s="38"/>
      <c r="D36" s="36"/>
      <c r="E36" s="38"/>
      <c r="F36" s="37"/>
    </row>
    <row r="37" spans="1:6" s="12" customFormat="1" x14ac:dyDescent="0.25">
      <c r="A37" s="6"/>
      <c r="B37" s="24" t="s">
        <v>14</v>
      </c>
      <c r="C37" s="34"/>
      <c r="D37" s="25">
        <v>0</v>
      </c>
      <c r="E37" s="34"/>
      <c r="F37" s="26">
        <v>0</v>
      </c>
    </row>
    <row r="38" spans="1:6" s="12" customFormat="1" x14ac:dyDescent="0.25">
      <c r="A38" s="6"/>
      <c r="B38" s="24" t="s">
        <v>15</v>
      </c>
      <c r="C38" s="34"/>
      <c r="D38" s="25">
        <v>0</v>
      </c>
      <c r="E38" s="34"/>
      <c r="F38" s="26">
        <v>0</v>
      </c>
    </row>
    <row r="39" spans="1:6" s="12" customFormat="1" x14ac:dyDescent="0.25">
      <c r="A39" s="6"/>
      <c r="B39" s="24" t="s">
        <v>16</v>
      </c>
      <c r="C39" s="34"/>
      <c r="D39" s="25">
        <v>0</v>
      </c>
      <c r="E39" s="34"/>
      <c r="F39" s="26">
        <v>0</v>
      </c>
    </row>
    <row r="40" spans="1:6" s="15" customFormat="1" ht="13" x14ac:dyDescent="0.3">
      <c r="A40" s="6"/>
      <c r="B40" s="14" t="s">
        <v>22</v>
      </c>
      <c r="C40" s="205" t="s">
        <v>5</v>
      </c>
      <c r="D40" s="206"/>
      <c r="E40" s="206"/>
      <c r="F40" s="207"/>
    </row>
    <row r="41" spans="1:6" s="15" customFormat="1" ht="13" x14ac:dyDescent="0.3">
      <c r="A41" s="6"/>
      <c r="B41" s="14" t="s">
        <v>23</v>
      </c>
      <c r="C41" s="205" t="s">
        <v>7</v>
      </c>
      <c r="D41" s="206"/>
      <c r="E41" s="206"/>
      <c r="F41" s="207"/>
    </row>
    <row r="42" spans="1:6" s="15" customFormat="1" ht="13" x14ac:dyDescent="0.3">
      <c r="A42" s="6"/>
      <c r="B42" s="16" t="s">
        <v>24</v>
      </c>
      <c r="C42" s="195" t="s">
        <v>9</v>
      </c>
      <c r="D42" s="196"/>
      <c r="E42" s="196"/>
      <c r="F42" s="197"/>
    </row>
    <row r="43" spans="1:6" ht="12.75" customHeight="1" x14ac:dyDescent="0.25">
      <c r="B43" s="31" t="s">
        <v>10</v>
      </c>
      <c r="C43" s="32"/>
      <c r="D43" s="32"/>
      <c r="E43" s="32"/>
      <c r="F43" s="33"/>
    </row>
    <row r="44" spans="1:6" s="15" customFormat="1" ht="26.5" customHeight="1" x14ac:dyDescent="0.3">
      <c r="B44" s="20"/>
      <c r="C44" s="21"/>
      <c r="D44" s="21" t="s">
        <v>11</v>
      </c>
      <c r="E44" s="21"/>
      <c r="F44" s="21" t="s">
        <v>12</v>
      </c>
    </row>
    <row r="45" spans="1:6" ht="13" x14ac:dyDescent="0.3">
      <c r="B45" s="27" t="s">
        <v>13</v>
      </c>
      <c r="C45" s="28"/>
      <c r="D45" s="28"/>
      <c r="E45" s="28"/>
      <c r="F45" s="29"/>
    </row>
    <row r="46" spans="1:6" s="12" customFormat="1" x14ac:dyDescent="0.25">
      <c r="A46" s="6"/>
      <c r="B46" s="24" t="s">
        <v>14</v>
      </c>
      <c r="C46" s="34"/>
      <c r="D46" s="25">
        <v>0</v>
      </c>
      <c r="E46" s="34"/>
      <c r="F46" s="26">
        <v>0</v>
      </c>
    </row>
    <row r="47" spans="1:6" s="12" customFormat="1" x14ac:dyDescent="0.25">
      <c r="A47" s="6"/>
      <c r="B47" s="24" t="s">
        <v>15</v>
      </c>
      <c r="C47" s="34"/>
      <c r="D47" s="25">
        <v>0</v>
      </c>
      <c r="E47" s="34"/>
      <c r="F47" s="26">
        <v>0</v>
      </c>
    </row>
    <row r="48" spans="1:6" s="12" customFormat="1" x14ac:dyDescent="0.25">
      <c r="A48" s="6"/>
      <c r="B48" s="24" t="s">
        <v>16</v>
      </c>
      <c r="C48" s="34"/>
      <c r="D48" s="25">
        <v>0</v>
      </c>
      <c r="E48" s="34"/>
      <c r="F48" s="26">
        <v>0</v>
      </c>
    </row>
    <row r="49" spans="1:6" ht="13" x14ac:dyDescent="0.3">
      <c r="B49" s="27" t="s">
        <v>17</v>
      </c>
      <c r="C49" s="39"/>
      <c r="D49" s="40"/>
      <c r="E49" s="39"/>
      <c r="F49" s="41"/>
    </row>
    <row r="50" spans="1:6" s="12" customFormat="1" x14ac:dyDescent="0.25">
      <c r="A50" s="6"/>
      <c r="B50" s="24" t="s">
        <v>14</v>
      </c>
      <c r="C50" s="34"/>
      <c r="D50" s="25">
        <v>0</v>
      </c>
      <c r="E50" s="34"/>
      <c r="F50" s="26">
        <v>0</v>
      </c>
    </row>
    <row r="51" spans="1:6" s="12" customFormat="1" x14ac:dyDescent="0.25">
      <c r="A51" s="6"/>
      <c r="B51" s="24" t="s">
        <v>15</v>
      </c>
      <c r="C51" s="34"/>
      <c r="D51" s="25">
        <v>0</v>
      </c>
      <c r="E51" s="34"/>
      <c r="F51" s="26">
        <v>0</v>
      </c>
    </row>
    <row r="52" spans="1:6" s="12" customFormat="1" x14ac:dyDescent="0.25">
      <c r="A52" s="6"/>
      <c r="B52" s="24" t="s">
        <v>16</v>
      </c>
      <c r="C52" s="34"/>
      <c r="D52" s="25">
        <v>0</v>
      </c>
      <c r="E52" s="34"/>
      <c r="F52" s="26">
        <v>0</v>
      </c>
    </row>
    <row r="53" spans="1:6" ht="13" x14ac:dyDescent="0.3">
      <c r="B53" s="30" t="s">
        <v>18</v>
      </c>
      <c r="C53" s="38"/>
      <c r="D53" s="40"/>
      <c r="E53" s="38"/>
      <c r="F53" s="41"/>
    </row>
    <row r="54" spans="1:6" s="12" customFormat="1" x14ac:dyDescent="0.25">
      <c r="A54" s="6"/>
      <c r="B54" s="24" t="s">
        <v>14</v>
      </c>
      <c r="C54" s="34"/>
      <c r="D54" s="25">
        <v>0</v>
      </c>
      <c r="E54" s="34"/>
      <c r="F54" s="26">
        <v>0</v>
      </c>
    </row>
    <row r="55" spans="1:6" s="12" customFormat="1" x14ac:dyDescent="0.25">
      <c r="A55" s="6"/>
      <c r="B55" s="24" t="s">
        <v>15</v>
      </c>
      <c r="C55" s="34"/>
      <c r="D55" s="25">
        <v>0</v>
      </c>
      <c r="E55" s="34"/>
      <c r="F55" s="26">
        <v>0</v>
      </c>
    </row>
    <row r="56" spans="1:6" s="12" customFormat="1" x14ac:dyDescent="0.25">
      <c r="A56" s="6"/>
      <c r="B56" s="24" t="s">
        <v>16</v>
      </c>
      <c r="C56" s="34"/>
      <c r="D56" s="25">
        <v>0</v>
      </c>
      <c r="E56" s="34"/>
      <c r="F56" s="26">
        <v>0</v>
      </c>
    </row>
    <row r="57" spans="1:6" s="15" customFormat="1" ht="13" x14ac:dyDescent="0.3">
      <c r="A57" s="6"/>
      <c r="B57" s="16" t="s">
        <v>25</v>
      </c>
      <c r="C57" s="195" t="s">
        <v>26</v>
      </c>
      <c r="D57" s="196"/>
      <c r="E57" s="196"/>
      <c r="F57" s="197"/>
    </row>
    <row r="58" spans="1:6" ht="12.75" customHeight="1" x14ac:dyDescent="0.25">
      <c r="B58" s="31" t="s">
        <v>10</v>
      </c>
      <c r="C58" s="32"/>
      <c r="D58" s="32"/>
      <c r="E58" s="32"/>
      <c r="F58" s="33"/>
    </row>
    <row r="59" spans="1:6" s="15" customFormat="1" ht="26.5" customHeight="1" x14ac:dyDescent="0.3">
      <c r="B59" s="20"/>
      <c r="C59" s="21" t="s">
        <v>27</v>
      </c>
      <c r="D59" s="21"/>
      <c r="E59" s="21" t="s">
        <v>28</v>
      </c>
      <c r="F59" s="21"/>
    </row>
    <row r="60" spans="1:6" ht="13" x14ac:dyDescent="0.3">
      <c r="B60" s="22" t="s">
        <v>13</v>
      </c>
      <c r="C60" s="28"/>
      <c r="D60" s="28"/>
      <c r="E60" s="28"/>
      <c r="F60" s="29"/>
    </row>
    <row r="61" spans="1:6" s="12" customFormat="1" x14ac:dyDescent="0.25">
      <c r="A61" s="6"/>
      <c r="B61" s="24" t="s">
        <v>14</v>
      </c>
      <c r="C61" s="25">
        <v>0</v>
      </c>
      <c r="D61" s="34"/>
      <c r="E61" s="26">
        <v>0</v>
      </c>
      <c r="F61" s="42"/>
    </row>
    <row r="62" spans="1:6" s="12" customFormat="1" x14ac:dyDescent="0.25">
      <c r="A62" s="6"/>
      <c r="B62" s="24" t="s">
        <v>15</v>
      </c>
      <c r="C62" s="25">
        <v>0</v>
      </c>
      <c r="D62" s="34"/>
      <c r="E62" s="26">
        <v>0</v>
      </c>
      <c r="F62" s="42"/>
    </row>
    <row r="63" spans="1:6" s="12" customFormat="1" x14ac:dyDescent="0.25">
      <c r="A63" s="6"/>
      <c r="B63" s="24" t="s">
        <v>16</v>
      </c>
      <c r="C63" s="25">
        <v>0</v>
      </c>
      <c r="D63" s="34"/>
      <c r="E63" s="26">
        <v>0</v>
      </c>
      <c r="F63" s="42"/>
    </row>
    <row r="64" spans="1:6" ht="13" x14ac:dyDescent="0.25">
      <c r="B64" s="27" t="s">
        <v>17</v>
      </c>
      <c r="C64" s="36"/>
      <c r="D64" s="35"/>
      <c r="E64" s="36"/>
      <c r="F64" s="43"/>
    </row>
    <row r="65" spans="1:6" s="12" customFormat="1" x14ac:dyDescent="0.25">
      <c r="A65" s="6"/>
      <c r="B65" s="24" t="s">
        <v>14</v>
      </c>
      <c r="C65" s="44">
        <v>0</v>
      </c>
      <c r="D65" s="34"/>
      <c r="E65" s="26">
        <v>0</v>
      </c>
      <c r="F65" s="42"/>
    </row>
    <row r="66" spans="1:6" s="12" customFormat="1" x14ac:dyDescent="0.25">
      <c r="A66" s="6"/>
      <c r="B66" s="24" t="s">
        <v>15</v>
      </c>
      <c r="C66" s="25">
        <v>0</v>
      </c>
      <c r="D66" s="34"/>
      <c r="E66" s="26">
        <v>0</v>
      </c>
      <c r="F66" s="42"/>
    </row>
    <row r="67" spans="1:6" s="12" customFormat="1" x14ac:dyDescent="0.25">
      <c r="A67" s="6"/>
      <c r="B67" s="24" t="s">
        <v>16</v>
      </c>
      <c r="C67" s="25">
        <v>0</v>
      </c>
      <c r="D67" s="34"/>
      <c r="E67" s="26">
        <v>0</v>
      </c>
      <c r="F67" s="42"/>
    </row>
    <row r="68" spans="1:6" ht="13" x14ac:dyDescent="0.25">
      <c r="B68" s="30" t="s">
        <v>18</v>
      </c>
      <c r="C68" s="36"/>
      <c r="D68" s="35"/>
      <c r="E68" s="36"/>
      <c r="F68" s="43"/>
    </row>
    <row r="69" spans="1:6" s="12" customFormat="1" x14ac:dyDescent="0.25">
      <c r="A69" s="6"/>
      <c r="B69" s="24" t="s">
        <v>14</v>
      </c>
      <c r="C69" s="25">
        <v>0</v>
      </c>
      <c r="D69" s="34"/>
      <c r="E69" s="26">
        <v>0</v>
      </c>
      <c r="F69" s="42"/>
    </row>
    <row r="70" spans="1:6" s="12" customFormat="1" x14ac:dyDescent="0.25">
      <c r="A70" s="6"/>
      <c r="B70" s="24" t="s">
        <v>15</v>
      </c>
      <c r="C70" s="25">
        <v>0</v>
      </c>
      <c r="D70" s="34"/>
      <c r="E70" s="26">
        <v>0</v>
      </c>
      <c r="F70" s="42"/>
    </row>
    <row r="71" spans="1:6" s="15" customFormat="1" x14ac:dyDescent="0.25">
      <c r="A71" s="6"/>
      <c r="B71" s="24" t="s">
        <v>16</v>
      </c>
      <c r="C71" s="25">
        <v>0</v>
      </c>
      <c r="D71" s="34"/>
      <c r="E71" s="26">
        <v>0</v>
      </c>
      <c r="F71" s="42"/>
    </row>
    <row r="72" spans="1:6" s="15" customFormat="1" ht="13" x14ac:dyDescent="0.3">
      <c r="A72" s="6"/>
      <c r="B72" s="16" t="s">
        <v>29</v>
      </c>
      <c r="C72" s="195" t="s">
        <v>26</v>
      </c>
      <c r="D72" s="196"/>
      <c r="E72" s="196"/>
      <c r="F72" s="197"/>
    </row>
    <row r="73" spans="1:6" ht="12.75" customHeight="1" x14ac:dyDescent="0.25">
      <c r="B73" s="31" t="s">
        <v>19</v>
      </c>
      <c r="C73" s="32"/>
      <c r="D73" s="32"/>
      <c r="E73" s="32"/>
      <c r="F73" s="33"/>
    </row>
    <row r="74" spans="1:6" s="15" customFormat="1" ht="26.5" customHeight="1" x14ac:dyDescent="0.3">
      <c r="B74" s="20"/>
      <c r="C74" s="21"/>
      <c r="D74" s="21" t="s">
        <v>11</v>
      </c>
      <c r="E74" s="21"/>
      <c r="F74" s="21" t="s">
        <v>12</v>
      </c>
    </row>
    <row r="75" spans="1:6" ht="13" x14ac:dyDescent="0.3">
      <c r="B75" s="22" t="s">
        <v>13</v>
      </c>
      <c r="C75" s="28"/>
      <c r="D75" s="28"/>
      <c r="E75" s="28"/>
      <c r="F75" s="29"/>
    </row>
    <row r="76" spans="1:6" s="12" customFormat="1" x14ac:dyDescent="0.25">
      <c r="A76" s="6"/>
      <c r="B76" s="24" t="s">
        <v>14</v>
      </c>
      <c r="C76" s="34"/>
      <c r="D76" s="25">
        <v>0</v>
      </c>
      <c r="E76" s="42"/>
      <c r="F76" s="26">
        <v>0</v>
      </c>
    </row>
    <row r="77" spans="1:6" s="12" customFormat="1" x14ac:dyDescent="0.25">
      <c r="A77" s="6"/>
      <c r="B77" s="24" t="s">
        <v>15</v>
      </c>
      <c r="C77" s="34"/>
      <c r="D77" s="25">
        <v>0</v>
      </c>
      <c r="E77" s="42"/>
      <c r="F77" s="26">
        <v>0</v>
      </c>
    </row>
    <row r="78" spans="1:6" s="12" customFormat="1" x14ac:dyDescent="0.25">
      <c r="A78" s="6"/>
      <c r="B78" s="24" t="s">
        <v>16</v>
      </c>
      <c r="C78" s="34"/>
      <c r="D78" s="25">
        <v>0</v>
      </c>
      <c r="E78" s="42"/>
      <c r="F78" s="26">
        <v>0</v>
      </c>
    </row>
    <row r="79" spans="1:6" ht="13" x14ac:dyDescent="0.25">
      <c r="B79" s="27" t="s">
        <v>17</v>
      </c>
      <c r="C79" s="35"/>
      <c r="D79" s="36"/>
      <c r="E79" s="35"/>
      <c r="F79" s="37"/>
    </row>
    <row r="80" spans="1:6" s="12" customFormat="1" x14ac:dyDescent="0.25">
      <c r="A80" s="6"/>
      <c r="B80" s="24" t="s">
        <v>14</v>
      </c>
      <c r="C80" s="34"/>
      <c r="D80" s="25">
        <v>0</v>
      </c>
      <c r="E80" s="42"/>
      <c r="F80" s="26">
        <v>0</v>
      </c>
    </row>
    <row r="81" spans="1:6" s="12" customFormat="1" x14ac:dyDescent="0.25">
      <c r="A81" s="6"/>
      <c r="B81" s="24" t="s">
        <v>15</v>
      </c>
      <c r="C81" s="34"/>
      <c r="D81" s="25">
        <v>0</v>
      </c>
      <c r="E81" s="42"/>
      <c r="F81" s="26">
        <v>0</v>
      </c>
    </row>
    <row r="82" spans="1:6" s="12" customFormat="1" x14ac:dyDescent="0.25">
      <c r="A82" s="6"/>
      <c r="B82" s="24" t="s">
        <v>16</v>
      </c>
      <c r="C82" s="34"/>
      <c r="D82" s="25">
        <v>0</v>
      </c>
      <c r="E82" s="42"/>
      <c r="F82" s="26">
        <v>0</v>
      </c>
    </row>
    <row r="83" spans="1:6" ht="13" x14ac:dyDescent="0.25">
      <c r="B83" s="30" t="s">
        <v>18</v>
      </c>
      <c r="C83" s="35"/>
      <c r="D83" s="36"/>
      <c r="E83" s="35"/>
      <c r="F83" s="37"/>
    </row>
    <row r="84" spans="1:6" s="12" customFormat="1" x14ac:dyDescent="0.25">
      <c r="A84" s="6"/>
      <c r="B84" s="24" t="s">
        <v>14</v>
      </c>
      <c r="C84" s="34"/>
      <c r="D84" s="25">
        <v>0</v>
      </c>
      <c r="E84" s="42"/>
      <c r="F84" s="26">
        <v>0</v>
      </c>
    </row>
    <row r="85" spans="1:6" s="12" customFormat="1" x14ac:dyDescent="0.25">
      <c r="A85" s="6"/>
      <c r="B85" s="24" t="s">
        <v>15</v>
      </c>
      <c r="C85" s="34"/>
      <c r="D85" s="25">
        <v>0</v>
      </c>
      <c r="E85" s="42"/>
      <c r="F85" s="26">
        <v>0</v>
      </c>
    </row>
    <row r="86" spans="1:6" s="12" customFormat="1" x14ac:dyDescent="0.25">
      <c r="A86" s="6"/>
      <c r="B86" s="24" t="s">
        <v>16</v>
      </c>
      <c r="C86" s="34"/>
      <c r="D86" s="25">
        <v>0</v>
      </c>
      <c r="E86" s="42"/>
      <c r="F86" s="26">
        <v>0</v>
      </c>
    </row>
    <row r="87" spans="1:6" ht="13" x14ac:dyDescent="0.25">
      <c r="B87" s="30" t="s">
        <v>30</v>
      </c>
      <c r="C87" s="35"/>
      <c r="D87" s="36"/>
      <c r="E87" s="35"/>
      <c r="F87" s="37"/>
    </row>
    <row r="88" spans="1:6" s="12" customFormat="1" x14ac:dyDescent="0.25">
      <c r="A88" s="6"/>
      <c r="B88" s="24" t="s">
        <v>14</v>
      </c>
      <c r="C88" s="34"/>
      <c r="D88" s="25">
        <v>0</v>
      </c>
      <c r="E88" s="42"/>
      <c r="F88" s="26">
        <v>0</v>
      </c>
    </row>
    <row r="89" spans="1:6" s="12" customFormat="1" x14ac:dyDescent="0.25">
      <c r="A89" s="6"/>
      <c r="B89" s="24" t="s">
        <v>15</v>
      </c>
      <c r="C89" s="34"/>
      <c r="D89" s="25">
        <v>0</v>
      </c>
      <c r="E89" s="42"/>
      <c r="F89" s="26">
        <v>0</v>
      </c>
    </row>
    <row r="90" spans="1:6" s="12" customFormat="1" x14ac:dyDescent="0.25">
      <c r="A90" s="6"/>
      <c r="B90" s="24" t="s">
        <v>16</v>
      </c>
      <c r="C90" s="34"/>
      <c r="D90" s="25">
        <v>0</v>
      </c>
      <c r="E90" s="42"/>
      <c r="F90" s="26">
        <v>0</v>
      </c>
    </row>
    <row r="91" spans="1:6" s="12" customFormat="1" ht="13" x14ac:dyDescent="0.25">
      <c r="A91" s="6"/>
      <c r="B91" s="30" t="s">
        <v>31</v>
      </c>
      <c r="C91" s="36"/>
      <c r="D91" s="36"/>
      <c r="E91" s="35"/>
      <c r="F91" s="37"/>
    </row>
    <row r="92" spans="1:6" s="12" customFormat="1" x14ac:dyDescent="0.25">
      <c r="A92" s="6"/>
      <c r="B92" s="24" t="s">
        <v>14</v>
      </c>
      <c r="C92" s="34"/>
      <c r="D92" s="25">
        <v>0</v>
      </c>
      <c r="E92" s="42"/>
      <c r="F92" s="26">
        <v>0</v>
      </c>
    </row>
    <row r="93" spans="1:6" s="12" customFormat="1" x14ac:dyDescent="0.25">
      <c r="A93" s="6"/>
      <c r="B93" s="24" t="s">
        <v>15</v>
      </c>
      <c r="C93" s="34"/>
      <c r="D93" s="25">
        <v>0</v>
      </c>
      <c r="E93" s="42"/>
      <c r="F93" s="26">
        <v>0</v>
      </c>
    </row>
    <row r="94" spans="1:6" s="12" customFormat="1" x14ac:dyDescent="0.25">
      <c r="A94" s="6"/>
      <c r="B94" s="24" t="s">
        <v>16</v>
      </c>
      <c r="C94" s="34"/>
      <c r="D94" s="25">
        <v>0</v>
      </c>
      <c r="E94" s="42"/>
      <c r="F94" s="26">
        <v>0</v>
      </c>
    </row>
    <row r="95" spans="1:6" s="12" customFormat="1" ht="13" x14ac:dyDescent="0.25">
      <c r="A95" s="6"/>
      <c r="B95" s="30" t="s">
        <v>32</v>
      </c>
      <c r="C95" s="35"/>
      <c r="D95" s="36"/>
      <c r="E95" s="35"/>
      <c r="F95" s="37"/>
    </row>
    <row r="96" spans="1:6" s="12" customFormat="1" x14ac:dyDescent="0.25">
      <c r="A96" s="6"/>
      <c r="B96" s="24" t="s">
        <v>14</v>
      </c>
      <c r="C96" s="34"/>
      <c r="D96" s="25">
        <v>0</v>
      </c>
      <c r="E96" s="42"/>
      <c r="F96" s="26">
        <v>0</v>
      </c>
    </row>
    <row r="97" spans="1:6" s="12" customFormat="1" x14ac:dyDescent="0.25">
      <c r="A97" s="6"/>
      <c r="B97" s="24" t="s">
        <v>15</v>
      </c>
      <c r="C97" s="34"/>
      <c r="D97" s="25">
        <v>0</v>
      </c>
      <c r="E97" s="42"/>
      <c r="F97" s="26">
        <v>0</v>
      </c>
    </row>
    <row r="98" spans="1:6" s="12" customFormat="1" x14ac:dyDescent="0.25">
      <c r="A98" s="6"/>
      <c r="B98" s="24" t="s">
        <v>16</v>
      </c>
      <c r="C98" s="45"/>
      <c r="D98" s="46">
        <v>0</v>
      </c>
      <c r="E98" s="42"/>
      <c r="F98" s="26">
        <v>0</v>
      </c>
    </row>
    <row r="99" spans="1:6" s="12" customFormat="1" x14ac:dyDescent="0.25">
      <c r="A99" s="6"/>
      <c r="B99" s="47"/>
      <c r="C99" s="48"/>
      <c r="D99" s="48"/>
      <c r="E99" s="49"/>
      <c r="F99" s="49"/>
    </row>
    <row r="100" spans="1:6" s="52" customFormat="1" ht="18" customHeight="1" x14ac:dyDescent="0.25">
      <c r="A100" s="13"/>
      <c r="B100" s="50" t="s">
        <v>33</v>
      </c>
      <c r="C100" s="51"/>
      <c r="D100" s="51"/>
      <c r="E100" s="13"/>
      <c r="F100" s="13"/>
    </row>
    <row r="101" spans="1:6" ht="13" x14ac:dyDescent="0.25">
      <c r="B101" s="53" t="s">
        <v>34</v>
      </c>
      <c r="C101" s="54"/>
      <c r="D101" s="55"/>
      <c r="E101" s="6"/>
      <c r="F101" s="6"/>
    </row>
    <row r="102" spans="1:6" s="12" customFormat="1" x14ac:dyDescent="0.25">
      <c r="A102" s="6"/>
      <c r="B102" s="56" t="s">
        <v>14</v>
      </c>
      <c r="C102" s="57">
        <v>0</v>
      </c>
      <c r="D102" s="57" t="s">
        <v>35</v>
      </c>
      <c r="E102" s="6"/>
      <c r="F102" s="6"/>
    </row>
    <row r="103" spans="1:6" s="12" customFormat="1" x14ac:dyDescent="0.25">
      <c r="A103" s="6"/>
      <c r="B103" s="24" t="s">
        <v>15</v>
      </c>
      <c r="C103" s="26">
        <v>0</v>
      </c>
      <c r="D103" s="26" t="s">
        <v>35</v>
      </c>
      <c r="E103" s="6"/>
      <c r="F103" s="6"/>
    </row>
    <row r="104" spans="1:6" s="12" customFormat="1" x14ac:dyDescent="0.25">
      <c r="A104" s="6"/>
      <c r="B104" s="24" t="s">
        <v>16</v>
      </c>
      <c r="C104" s="26">
        <v>0</v>
      </c>
      <c r="D104" s="26" t="s">
        <v>35</v>
      </c>
      <c r="E104" s="6"/>
      <c r="F104" s="6"/>
    </row>
    <row r="105" spans="1:6" s="12" customFormat="1" x14ac:dyDescent="0.25">
      <c r="A105" s="6"/>
      <c r="B105" s="58" t="s">
        <v>36</v>
      </c>
      <c r="C105" s="49"/>
      <c r="D105" s="49"/>
      <c r="F105" s="6"/>
    </row>
    <row r="106" spans="1:6" ht="13" x14ac:dyDescent="0.25">
      <c r="B106" s="53" t="s">
        <v>37</v>
      </c>
      <c r="C106" s="54"/>
      <c r="D106" s="55"/>
      <c r="E106" s="6"/>
      <c r="F106" s="6"/>
    </row>
    <row r="107" spans="1:6" s="12" customFormat="1" x14ac:dyDescent="0.25">
      <c r="A107" s="6"/>
      <c r="B107" s="56" t="s">
        <v>14</v>
      </c>
      <c r="C107" s="57">
        <v>0</v>
      </c>
      <c r="D107" s="57" t="s">
        <v>38</v>
      </c>
      <c r="E107" s="6"/>
      <c r="F107" s="6"/>
    </row>
    <row r="108" spans="1:6" s="12" customFormat="1" x14ac:dyDescent="0.25">
      <c r="A108" s="6"/>
      <c r="B108" s="24" t="s">
        <v>15</v>
      </c>
      <c r="C108" s="26">
        <v>0</v>
      </c>
      <c r="D108" s="26" t="s">
        <v>38</v>
      </c>
      <c r="E108" s="6"/>
      <c r="F108" s="6"/>
    </row>
    <row r="109" spans="1:6" s="12" customFormat="1" x14ac:dyDescent="0.25">
      <c r="A109" s="6"/>
      <c r="B109" s="24" t="s">
        <v>16</v>
      </c>
      <c r="C109" s="59">
        <v>0</v>
      </c>
      <c r="D109" s="59" t="s">
        <v>38</v>
      </c>
      <c r="E109" s="6"/>
      <c r="F109" s="6"/>
    </row>
    <row r="110" spans="1:6" s="12" customFormat="1" x14ac:dyDescent="0.25">
      <c r="A110" s="6"/>
      <c r="B110" s="47"/>
      <c r="C110" s="60"/>
      <c r="D110" s="60"/>
      <c r="E110" s="6"/>
      <c r="F110" s="6"/>
    </row>
    <row r="111" spans="1:6" s="13" customFormat="1" ht="18" customHeight="1" x14ac:dyDescent="0.25">
      <c r="B111" s="61" t="s">
        <v>39</v>
      </c>
      <c r="C111" s="62"/>
      <c r="D111" s="62"/>
      <c r="E111" s="62"/>
      <c r="F111" s="63"/>
    </row>
    <row r="112" spans="1:6" ht="12.75" customHeight="1" x14ac:dyDescent="0.25">
      <c r="B112" s="53" t="s">
        <v>40</v>
      </c>
      <c r="C112" s="54"/>
      <c r="D112" s="54"/>
      <c r="E112" s="54"/>
      <c r="F112" s="64"/>
    </row>
    <row r="113" spans="1:6" ht="12.75" customHeight="1" x14ac:dyDescent="0.3">
      <c r="B113" s="65" t="s">
        <v>41</v>
      </c>
      <c r="C113" s="209" t="s">
        <v>42</v>
      </c>
      <c r="D113" s="209"/>
      <c r="E113" s="209"/>
      <c r="F113" s="66"/>
    </row>
    <row r="114" spans="1:6" ht="12.75" customHeight="1" x14ac:dyDescent="0.3">
      <c r="B114" s="67" t="s">
        <v>43</v>
      </c>
      <c r="C114" s="209" t="s">
        <v>42</v>
      </c>
      <c r="D114" s="209"/>
      <c r="E114" s="209"/>
      <c r="F114" s="66"/>
    </row>
    <row r="115" spans="1:6" ht="13" x14ac:dyDescent="0.3">
      <c r="B115" s="67" t="s">
        <v>44</v>
      </c>
      <c r="C115" s="209" t="s">
        <v>45</v>
      </c>
      <c r="D115" s="209"/>
      <c r="E115" s="209"/>
      <c r="F115" s="66"/>
    </row>
    <row r="116" spans="1:6" ht="13" x14ac:dyDescent="0.25">
      <c r="B116" s="53" t="s">
        <v>46</v>
      </c>
      <c r="C116" s="54"/>
      <c r="D116" s="54"/>
      <c r="E116" s="54"/>
      <c r="F116" s="64"/>
    </row>
    <row r="117" spans="1:6" s="15" customFormat="1" ht="13" x14ac:dyDescent="0.25">
      <c r="A117" s="6"/>
      <c r="B117" s="68" t="s">
        <v>47</v>
      </c>
      <c r="C117" s="210" t="s">
        <v>48</v>
      </c>
      <c r="D117" s="211"/>
      <c r="E117" s="211"/>
      <c r="F117" s="69"/>
    </row>
    <row r="118" spans="1:6" ht="26" x14ac:dyDescent="0.3">
      <c r="B118" s="70" t="s">
        <v>49</v>
      </c>
      <c r="C118" s="71" t="s">
        <v>50</v>
      </c>
      <c r="D118" s="71" t="s">
        <v>51</v>
      </c>
      <c r="E118" s="71" t="s">
        <v>52</v>
      </c>
      <c r="F118" s="72"/>
    </row>
    <row r="119" spans="1:6" x14ac:dyDescent="0.25">
      <c r="B119" s="56" t="s">
        <v>14</v>
      </c>
      <c r="C119" s="73">
        <v>0</v>
      </c>
      <c r="D119" s="73">
        <v>0</v>
      </c>
      <c r="E119" s="73">
        <v>0</v>
      </c>
      <c r="F119" s="74"/>
    </row>
    <row r="120" spans="1:6" x14ac:dyDescent="0.25">
      <c r="B120" s="24" t="s">
        <v>15</v>
      </c>
      <c r="C120" s="73">
        <v>0</v>
      </c>
      <c r="D120" s="73">
        <v>0</v>
      </c>
      <c r="E120" s="73">
        <v>0</v>
      </c>
      <c r="F120" s="74"/>
    </row>
    <row r="121" spans="1:6" x14ac:dyDescent="0.25">
      <c r="B121" s="24" t="s">
        <v>16</v>
      </c>
      <c r="C121" s="73">
        <v>0</v>
      </c>
      <c r="D121" s="73">
        <v>0</v>
      </c>
      <c r="E121" s="73">
        <v>0</v>
      </c>
      <c r="F121" s="74"/>
    </row>
    <row r="122" spans="1:6" ht="39" x14ac:dyDescent="0.25">
      <c r="B122" s="70" t="s">
        <v>53</v>
      </c>
      <c r="C122" s="71" t="s">
        <v>54</v>
      </c>
      <c r="D122" s="71" t="s">
        <v>55</v>
      </c>
      <c r="E122" s="71" t="s">
        <v>56</v>
      </c>
      <c r="F122" s="74"/>
    </row>
    <row r="123" spans="1:6" x14ac:dyDescent="0.25">
      <c r="B123" s="56" t="s">
        <v>14</v>
      </c>
      <c r="C123" s="73">
        <v>0</v>
      </c>
      <c r="D123" s="73">
        <v>0</v>
      </c>
      <c r="E123" s="73">
        <v>0</v>
      </c>
      <c r="F123" s="74"/>
    </row>
    <row r="124" spans="1:6" x14ac:dyDescent="0.25">
      <c r="B124" s="24" t="s">
        <v>15</v>
      </c>
      <c r="C124" s="73">
        <v>0</v>
      </c>
      <c r="D124" s="73">
        <v>0</v>
      </c>
      <c r="E124" s="73">
        <v>0</v>
      </c>
      <c r="F124" s="74"/>
    </row>
    <row r="125" spans="1:6" x14ac:dyDescent="0.25">
      <c r="B125" s="24" t="s">
        <v>16</v>
      </c>
      <c r="C125" s="73">
        <v>0</v>
      </c>
      <c r="D125" s="73">
        <v>0</v>
      </c>
      <c r="E125" s="73">
        <v>0</v>
      </c>
      <c r="F125" s="74"/>
    </row>
    <row r="126" spans="1:6" x14ac:dyDescent="0.25">
      <c r="B126" s="47"/>
      <c r="C126" s="49"/>
      <c r="D126" s="49"/>
      <c r="E126" s="49"/>
      <c r="F126" s="74"/>
    </row>
    <row r="127" spans="1:6" s="7" customFormat="1" x14ac:dyDescent="0.25">
      <c r="A127" s="171"/>
      <c r="C127" s="152"/>
    </row>
    <row r="128" spans="1:6" s="7" customFormat="1" ht="42" customHeight="1" x14ac:dyDescent="0.25">
      <c r="A128" s="171"/>
      <c r="B128" s="208" t="s">
        <v>426</v>
      </c>
      <c r="C128" s="208"/>
      <c r="D128" s="208"/>
      <c r="E128" s="208"/>
    </row>
    <row r="129" spans="1:6" hidden="1" x14ac:dyDescent="0.25">
      <c r="B129" s="47"/>
      <c r="C129" s="49"/>
      <c r="D129" s="49"/>
      <c r="E129" s="49"/>
      <c r="F129" s="74"/>
    </row>
    <row r="130" spans="1:6" hidden="1" x14ac:dyDescent="0.25">
      <c r="B130" s="6" t="s">
        <v>45</v>
      </c>
    </row>
    <row r="131" spans="1:6" hidden="1" x14ac:dyDescent="0.25">
      <c r="B131" s="6" t="s">
        <v>57</v>
      </c>
    </row>
    <row r="132" spans="1:6" hidden="1" x14ac:dyDescent="0.25">
      <c r="B132" s="6" t="s">
        <v>58</v>
      </c>
    </row>
    <row r="133" spans="1:6" hidden="1" x14ac:dyDescent="0.25">
      <c r="B133" s="6" t="s">
        <v>59</v>
      </c>
    </row>
    <row r="134" spans="1:6" hidden="1" x14ac:dyDescent="0.25"/>
    <row r="135" spans="1:6" s="9" customFormat="1" hidden="1" x14ac:dyDescent="0.25">
      <c r="A135" s="6"/>
      <c r="B135" s="6" t="s">
        <v>45</v>
      </c>
    </row>
    <row r="136" spans="1:6" s="9" customFormat="1" hidden="1" x14ac:dyDescent="0.25">
      <c r="A136" s="6"/>
      <c r="B136" s="6" t="s">
        <v>5</v>
      </c>
    </row>
    <row r="137" spans="1:6" s="9" customFormat="1" hidden="1" x14ac:dyDescent="0.25">
      <c r="A137" s="6"/>
      <c r="B137" s="6" t="s">
        <v>60</v>
      </c>
    </row>
    <row r="138" spans="1:6" s="9" customFormat="1" hidden="1" x14ac:dyDescent="0.25">
      <c r="A138" s="6"/>
      <c r="B138" s="6" t="s">
        <v>61</v>
      </c>
    </row>
    <row r="139" spans="1:6" s="9" customFormat="1" hidden="1" x14ac:dyDescent="0.25">
      <c r="A139" s="6"/>
      <c r="B139" s="6" t="s">
        <v>62</v>
      </c>
    </row>
    <row r="140" spans="1:6" hidden="1" x14ac:dyDescent="0.25"/>
    <row r="141" spans="1:6" s="9" customFormat="1" hidden="1" x14ac:dyDescent="0.25">
      <c r="A141" s="6"/>
      <c r="B141" s="6" t="s">
        <v>45</v>
      </c>
    </row>
    <row r="142" spans="1:6" s="9" customFormat="1" hidden="1" x14ac:dyDescent="0.25">
      <c r="A142" s="6"/>
      <c r="B142" s="6" t="s">
        <v>7</v>
      </c>
    </row>
    <row r="143" spans="1:6" s="9" customFormat="1" hidden="1" x14ac:dyDescent="0.25">
      <c r="A143" s="6"/>
      <c r="B143" s="6" t="s">
        <v>63</v>
      </c>
    </row>
    <row r="144" spans="1:6" s="9" customFormat="1" hidden="1" x14ac:dyDescent="0.25">
      <c r="A144" s="6"/>
      <c r="B144" s="6" t="s">
        <v>64</v>
      </c>
    </row>
    <row r="145" spans="1:2" s="9" customFormat="1" hidden="1" x14ac:dyDescent="0.25">
      <c r="A145" s="6"/>
      <c r="B145" s="6" t="s">
        <v>65</v>
      </c>
    </row>
    <row r="146" spans="1:2" s="9" customFormat="1" hidden="1" x14ac:dyDescent="0.25">
      <c r="A146" s="6"/>
      <c r="B146" s="6" t="s">
        <v>66</v>
      </c>
    </row>
    <row r="147" spans="1:2" hidden="1" x14ac:dyDescent="0.25"/>
    <row r="148" spans="1:2" hidden="1" x14ac:dyDescent="0.25"/>
    <row r="149" spans="1:2" s="9" customFormat="1" hidden="1" x14ac:dyDescent="0.25">
      <c r="A149" s="6"/>
      <c r="B149" s="6" t="s">
        <v>45</v>
      </c>
    </row>
    <row r="150" spans="1:2" s="9" customFormat="1" hidden="1" x14ac:dyDescent="0.25">
      <c r="A150" s="6"/>
      <c r="B150" s="6" t="s">
        <v>67</v>
      </c>
    </row>
    <row r="151" spans="1:2" s="9" customFormat="1" hidden="1" x14ac:dyDescent="0.25">
      <c r="A151" s="6"/>
      <c r="B151" s="6" t="s">
        <v>68</v>
      </c>
    </row>
    <row r="152" spans="1:2" s="9" customFormat="1" hidden="1" x14ac:dyDescent="0.25">
      <c r="A152" s="6"/>
      <c r="B152" s="6" t="s">
        <v>66</v>
      </c>
    </row>
    <row r="153" spans="1:2" hidden="1" x14ac:dyDescent="0.25"/>
    <row r="154" spans="1:2" s="9" customFormat="1" hidden="1" x14ac:dyDescent="0.25">
      <c r="A154" s="6"/>
      <c r="B154" s="6" t="s">
        <v>45</v>
      </c>
    </row>
    <row r="155" spans="1:2" s="9" customFormat="1" hidden="1" x14ac:dyDescent="0.25">
      <c r="A155" s="6"/>
      <c r="B155" s="6" t="s">
        <v>69</v>
      </c>
    </row>
    <row r="156" spans="1:2" s="9" customFormat="1" hidden="1" x14ac:dyDescent="0.25">
      <c r="A156" s="6"/>
      <c r="B156" s="6" t="s">
        <v>70</v>
      </c>
    </row>
    <row r="157" spans="1:2" hidden="1" x14ac:dyDescent="0.25"/>
    <row r="158" spans="1:2" s="9" customFormat="1" hidden="1" x14ac:dyDescent="0.25">
      <c r="A158" s="6"/>
      <c r="B158" s="6" t="s">
        <v>45</v>
      </c>
    </row>
    <row r="159" spans="1:2" s="9" customFormat="1" hidden="1" x14ac:dyDescent="0.25">
      <c r="A159" s="6"/>
      <c r="B159" s="6" t="s">
        <v>71</v>
      </c>
    </row>
    <row r="160" spans="1:2" s="9" customFormat="1" hidden="1" x14ac:dyDescent="0.25">
      <c r="A160" s="6"/>
      <c r="B160" s="6" t="s">
        <v>72</v>
      </c>
    </row>
    <row r="161" spans="1:2" hidden="1" x14ac:dyDescent="0.25"/>
    <row r="162" spans="1:2" s="9" customFormat="1" hidden="1" x14ac:dyDescent="0.25">
      <c r="A162" s="6"/>
      <c r="B162" s="6" t="s">
        <v>45</v>
      </c>
    </row>
    <row r="163" spans="1:2" s="9" customFormat="1" hidden="1" x14ac:dyDescent="0.25">
      <c r="A163" s="6"/>
      <c r="B163" s="6" t="s">
        <v>73</v>
      </c>
    </row>
    <row r="164" spans="1:2" s="9" customFormat="1" hidden="1" x14ac:dyDescent="0.25">
      <c r="A164" s="6"/>
      <c r="B164" s="6" t="s">
        <v>74</v>
      </c>
    </row>
    <row r="165" spans="1:2" s="9" customFormat="1" hidden="1" x14ac:dyDescent="0.25">
      <c r="A165" s="6"/>
      <c r="B165" s="6" t="s">
        <v>75</v>
      </c>
    </row>
    <row r="166" spans="1:2" s="9" customFormat="1" hidden="1" x14ac:dyDescent="0.25">
      <c r="A166" s="6"/>
      <c r="B166" s="6" t="s">
        <v>35</v>
      </c>
    </row>
    <row r="167" spans="1:2" s="9" customFormat="1" hidden="1" x14ac:dyDescent="0.25">
      <c r="A167" s="6"/>
      <c r="B167" s="6" t="s">
        <v>76</v>
      </c>
    </row>
    <row r="168" spans="1:2" s="9" customFormat="1" hidden="1" x14ac:dyDescent="0.25">
      <c r="A168" s="6"/>
      <c r="B168" s="6" t="s">
        <v>77</v>
      </c>
    </row>
    <row r="169" spans="1:2" s="9" customFormat="1" hidden="1" x14ac:dyDescent="0.25">
      <c r="A169" s="6"/>
      <c r="B169" s="6" t="s">
        <v>38</v>
      </c>
    </row>
    <row r="170" spans="1:2" s="9" customFormat="1" hidden="1" x14ac:dyDescent="0.25">
      <c r="A170" s="6"/>
      <c r="B170" s="6" t="s">
        <v>78</v>
      </c>
    </row>
    <row r="171" spans="1:2" s="9" customFormat="1" hidden="1" x14ac:dyDescent="0.25">
      <c r="A171" s="6"/>
      <c r="B171" s="6" t="s">
        <v>79</v>
      </c>
    </row>
    <row r="172" spans="1:2" hidden="1" x14ac:dyDescent="0.25"/>
    <row r="173" spans="1:2" s="9" customFormat="1" hidden="1" x14ac:dyDescent="0.25">
      <c r="A173" s="6"/>
      <c r="B173" s="6" t="s">
        <v>45</v>
      </c>
    </row>
    <row r="174" spans="1:2" s="9" customFormat="1" hidden="1" x14ac:dyDescent="0.25">
      <c r="A174" s="6"/>
      <c r="B174" s="6" t="s">
        <v>38</v>
      </c>
    </row>
    <row r="175" spans="1:2" s="9" customFormat="1" hidden="1" x14ac:dyDescent="0.25">
      <c r="A175" s="6"/>
      <c r="B175" s="6" t="s">
        <v>80</v>
      </c>
    </row>
    <row r="176" spans="1:2" hidden="1" x14ac:dyDescent="0.25"/>
    <row r="177" spans="1:2" s="9" customFormat="1" hidden="1" x14ac:dyDescent="0.25">
      <c r="A177" s="6"/>
      <c r="B177" s="6" t="s">
        <v>45</v>
      </c>
    </row>
    <row r="178" spans="1:2" s="9" customFormat="1" hidden="1" x14ac:dyDescent="0.25">
      <c r="A178" s="6"/>
      <c r="B178" s="6" t="s">
        <v>81</v>
      </c>
    </row>
    <row r="179" spans="1:2" s="9" customFormat="1" hidden="1" x14ac:dyDescent="0.25">
      <c r="A179" s="6"/>
      <c r="B179" s="6" t="s">
        <v>82</v>
      </c>
    </row>
    <row r="180" spans="1:2" s="9" customFormat="1" hidden="1" x14ac:dyDescent="0.25">
      <c r="A180" s="6"/>
      <c r="B180" s="6" t="s">
        <v>83</v>
      </c>
    </row>
    <row r="181" spans="1:2" s="9" customFormat="1" hidden="1" x14ac:dyDescent="0.25">
      <c r="A181" s="6"/>
      <c r="B181" s="6" t="s">
        <v>84</v>
      </c>
    </row>
  </sheetData>
  <mergeCells count="16">
    <mergeCell ref="B128:E128"/>
    <mergeCell ref="C114:E114"/>
    <mergeCell ref="C115:E115"/>
    <mergeCell ref="C117:E117"/>
    <mergeCell ref="C40:F40"/>
    <mergeCell ref="C41:F41"/>
    <mergeCell ref="C42:F42"/>
    <mergeCell ref="C57:F57"/>
    <mergeCell ref="C72:F72"/>
    <mergeCell ref="C113:E113"/>
    <mergeCell ref="C11:F11"/>
    <mergeCell ref="C4:F4"/>
    <mergeCell ref="B6:F6"/>
    <mergeCell ref="B8:F8"/>
    <mergeCell ref="C9:F9"/>
    <mergeCell ref="C10:F10"/>
  </mergeCells>
  <dataValidations count="4">
    <dataValidation type="list" allowBlank="1" showInputMessage="1" showErrorMessage="1" sqref="C115:F115" xr:uid="{90931382-58D8-4930-A72B-7F445B4B3220}">
      <formula1>$B$173:$B$175</formula1>
    </dataValidation>
    <dataValidation type="list" allowBlank="1" showInputMessage="1" showErrorMessage="1" sqref="C9:F9 C40:F40" xr:uid="{554A2531-208C-4DB9-80B4-B92DB489B24B}">
      <formula1>$B$135:$B$139</formula1>
    </dataValidation>
    <dataValidation type="list" allowBlank="1" showInputMessage="1" showErrorMessage="1" sqref="C10:F10 C41:F41" xr:uid="{94ACF76E-1653-4868-A902-59FFC16F11FE}">
      <formula1>$B$141:$B$146</formula1>
    </dataValidation>
    <dataValidation type="list" allowBlank="1" showInputMessage="1" showErrorMessage="1" sqref="D107:D110 D102:D105" xr:uid="{18FAC077-D466-4B3E-ABD6-17ABD971EAAE}">
      <formula1>$B$163:$B$172</formula1>
    </dataValidation>
  </dataValidations>
  <pageMargins left="0.25" right="0.36458333333333298" top="0.75" bottom="0.75" header="0.3" footer="0.3"/>
  <pageSetup scale="88" fitToHeight="0" orientation="landscape" verticalDpi="300" r:id="rId1"/>
  <headerFooter>
    <oddFooter>&amp;L&amp;"Arial Narrow,Bold"Confidential&amp;C&amp;"Arial Narrow,Regular"&amp;A&amp;R&amp;"Arial Narrow,Regular"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6CD55-A12A-402B-BC6B-1563D63DE85E}">
  <sheetPr codeName="Sheet26">
    <pageSetUpPr fitToPage="1"/>
  </sheetPr>
  <dimension ref="A1:I111"/>
  <sheetViews>
    <sheetView showGridLines="0" zoomScaleNormal="100" zoomScaleSheetLayoutView="40" zoomScalePageLayoutView="80" workbookViewId="0"/>
  </sheetViews>
  <sheetFormatPr defaultColWidth="9.1796875" defaultRowHeight="12.5" x14ac:dyDescent="0.25"/>
  <cols>
    <col min="1" max="1" width="2.7265625" style="6" customWidth="1"/>
    <col min="2" max="2" width="3.453125" style="81" customWidth="1"/>
    <col min="3" max="3" width="73.81640625" style="99" customWidth="1"/>
    <col min="4" max="4" width="15.26953125" style="77" customWidth="1"/>
    <col min="5" max="6" width="15.453125" style="77" customWidth="1"/>
    <col min="7" max="7" width="36.54296875" style="77" customWidth="1"/>
    <col min="8" max="8" width="9.1796875" style="6" customWidth="1"/>
    <col min="9" max="16384" width="9.1796875" style="6"/>
  </cols>
  <sheetData>
    <row r="1" spans="1:9" s="4" customFormat="1" ht="13" x14ac:dyDescent="0.25">
      <c r="A1" s="1"/>
      <c r="B1" s="2" t="s">
        <v>425</v>
      </c>
      <c r="C1" s="1"/>
      <c r="D1" s="3"/>
    </row>
    <row r="2" spans="1:9" s="4" customFormat="1" ht="16.149999999999999" customHeight="1" x14ac:dyDescent="0.25">
      <c r="A2" s="1"/>
      <c r="B2" s="5" t="s">
        <v>85</v>
      </c>
      <c r="C2" s="1"/>
      <c r="D2" s="3"/>
    </row>
    <row r="3" spans="1:9" x14ac:dyDescent="0.25">
      <c r="B3" s="75"/>
      <c r="C3" s="76"/>
    </row>
    <row r="4" spans="1:9" ht="13" x14ac:dyDescent="0.3">
      <c r="B4" s="78"/>
      <c r="C4" s="79" t="s">
        <v>1</v>
      </c>
      <c r="D4" s="193"/>
      <c r="E4" s="193"/>
      <c r="F4" s="193"/>
      <c r="G4" s="193"/>
      <c r="H4" s="80"/>
      <c r="I4" s="80"/>
    </row>
    <row r="5" spans="1:9" x14ac:dyDescent="0.25">
      <c r="B5" s="75"/>
      <c r="C5" s="76"/>
    </row>
    <row r="6" spans="1:9" ht="43.15" customHeight="1" x14ac:dyDescent="0.25">
      <c r="B6" s="214" t="s">
        <v>86</v>
      </c>
      <c r="C6" s="215"/>
      <c r="D6" s="215"/>
      <c r="E6" s="215"/>
      <c r="F6" s="215"/>
      <c r="G6" s="216"/>
    </row>
    <row r="7" spans="1:9" ht="13" x14ac:dyDescent="0.25">
      <c r="C7" s="82"/>
    </row>
    <row r="8" spans="1:9" ht="13" x14ac:dyDescent="0.25">
      <c r="B8" s="217" t="s">
        <v>87</v>
      </c>
      <c r="C8" s="218"/>
      <c r="D8" s="181" t="s">
        <v>88</v>
      </c>
      <c r="E8" s="219" t="s">
        <v>89</v>
      </c>
      <c r="F8" s="219"/>
      <c r="G8" s="182" t="s">
        <v>90</v>
      </c>
    </row>
    <row r="9" spans="1:9" ht="13" x14ac:dyDescent="0.25">
      <c r="B9" s="183" t="s">
        <v>91</v>
      </c>
      <c r="C9" s="83" t="s">
        <v>92</v>
      </c>
      <c r="D9" s="84"/>
      <c r="E9" s="84" t="s">
        <v>93</v>
      </c>
      <c r="F9" s="85" t="s">
        <v>94</v>
      </c>
      <c r="G9" s="184"/>
    </row>
    <row r="10" spans="1:9" x14ac:dyDescent="0.25">
      <c r="B10" s="165">
        <v>1</v>
      </c>
      <c r="C10" s="86" t="s">
        <v>95</v>
      </c>
      <c r="D10" s="87"/>
      <c r="E10" s="88"/>
      <c r="F10" s="88"/>
      <c r="G10" s="87"/>
    </row>
    <row r="11" spans="1:9" x14ac:dyDescent="0.25">
      <c r="B11" s="165">
        <v>2</v>
      </c>
      <c r="C11" s="86" t="s">
        <v>96</v>
      </c>
      <c r="D11" s="87"/>
      <c r="E11" s="88"/>
      <c r="F11" s="88"/>
      <c r="G11" s="87"/>
    </row>
    <row r="12" spans="1:9" x14ac:dyDescent="0.25">
      <c r="B12" s="165">
        <v>3</v>
      </c>
      <c r="C12" s="86" t="s">
        <v>97</v>
      </c>
      <c r="D12" s="89"/>
      <c r="E12" s="88"/>
      <c r="F12" s="88"/>
      <c r="G12" s="87"/>
    </row>
    <row r="13" spans="1:9" x14ac:dyDescent="0.25">
      <c r="B13" s="165">
        <v>4</v>
      </c>
      <c r="C13" s="86" t="s">
        <v>98</v>
      </c>
      <c r="D13" s="87"/>
      <c r="E13" s="88"/>
      <c r="F13" s="88"/>
      <c r="G13" s="87"/>
    </row>
    <row r="14" spans="1:9" ht="25" x14ac:dyDescent="0.25">
      <c r="B14" s="165">
        <v>5</v>
      </c>
      <c r="C14" s="86" t="s">
        <v>99</v>
      </c>
      <c r="D14" s="87"/>
      <c r="E14" s="88"/>
      <c r="F14" s="88"/>
      <c r="G14" s="87"/>
    </row>
    <row r="15" spans="1:9" ht="25" x14ac:dyDescent="0.25">
      <c r="B15" s="165">
        <v>6</v>
      </c>
      <c r="C15" s="86" t="s">
        <v>100</v>
      </c>
      <c r="D15" s="87"/>
      <c r="E15" s="88"/>
      <c r="F15" s="88"/>
      <c r="G15" s="87"/>
    </row>
    <row r="16" spans="1:9" x14ac:dyDescent="0.25">
      <c r="B16" s="165">
        <v>7</v>
      </c>
      <c r="C16" s="86" t="s">
        <v>101</v>
      </c>
      <c r="D16" s="87"/>
      <c r="E16" s="88"/>
      <c r="F16" s="88"/>
      <c r="G16" s="87"/>
    </row>
    <row r="17" spans="2:7" x14ac:dyDescent="0.25">
      <c r="B17" s="165">
        <v>8</v>
      </c>
      <c r="C17" s="86" t="s">
        <v>102</v>
      </c>
      <c r="D17" s="87"/>
      <c r="E17" s="88"/>
      <c r="F17" s="88"/>
      <c r="G17" s="87"/>
    </row>
    <row r="18" spans="2:7" x14ac:dyDescent="0.25">
      <c r="B18" s="156">
        <v>9</v>
      </c>
      <c r="C18" s="86" t="s">
        <v>103</v>
      </c>
      <c r="D18" s="87"/>
      <c r="E18" s="88"/>
      <c r="F18" s="88"/>
      <c r="G18" s="87"/>
    </row>
    <row r="19" spans="2:7" x14ac:dyDescent="0.25">
      <c r="B19" s="156">
        <v>10</v>
      </c>
      <c r="C19" s="86" t="s">
        <v>104</v>
      </c>
      <c r="D19" s="87"/>
      <c r="E19" s="88"/>
      <c r="F19" s="88"/>
      <c r="G19" s="87"/>
    </row>
    <row r="20" spans="2:7" x14ac:dyDescent="0.25">
      <c r="B20" s="156">
        <v>11</v>
      </c>
      <c r="C20" s="86" t="s">
        <v>105</v>
      </c>
      <c r="D20" s="87"/>
      <c r="E20" s="88"/>
      <c r="F20" s="88"/>
      <c r="G20" s="87"/>
    </row>
    <row r="21" spans="2:7" x14ac:dyDescent="0.25">
      <c r="B21" s="156">
        <v>12</v>
      </c>
      <c r="C21" s="86" t="s">
        <v>106</v>
      </c>
      <c r="D21" s="87"/>
      <c r="E21" s="88"/>
      <c r="F21" s="88"/>
      <c r="G21" s="87"/>
    </row>
    <row r="22" spans="2:7" x14ac:dyDescent="0.25">
      <c r="B22" s="156">
        <v>13</v>
      </c>
      <c r="C22" s="86" t="s">
        <v>107</v>
      </c>
      <c r="D22" s="87"/>
      <c r="E22" s="88"/>
      <c r="F22" s="88"/>
      <c r="G22" s="87"/>
    </row>
    <row r="23" spans="2:7" x14ac:dyDescent="0.25">
      <c r="B23" s="156">
        <v>14</v>
      </c>
      <c r="C23" s="86" t="s">
        <v>108</v>
      </c>
      <c r="D23" s="87"/>
      <c r="E23" s="88"/>
      <c r="F23" s="88"/>
      <c r="G23" s="87"/>
    </row>
    <row r="24" spans="2:7" x14ac:dyDescent="0.25">
      <c r="B24" s="156">
        <v>15</v>
      </c>
      <c r="C24" s="86" t="s">
        <v>109</v>
      </c>
      <c r="D24" s="87"/>
      <c r="E24" s="88"/>
      <c r="F24" s="88"/>
      <c r="G24" s="87"/>
    </row>
    <row r="25" spans="2:7" x14ac:dyDescent="0.25">
      <c r="B25" s="156">
        <v>16</v>
      </c>
      <c r="C25" s="86" t="s">
        <v>110</v>
      </c>
      <c r="D25" s="87"/>
      <c r="E25" s="88"/>
      <c r="F25" s="88"/>
      <c r="G25" s="87"/>
    </row>
    <row r="26" spans="2:7" x14ac:dyDescent="0.25">
      <c r="B26" s="156">
        <v>17</v>
      </c>
      <c r="C26" s="86" t="s">
        <v>111</v>
      </c>
      <c r="D26" s="89"/>
      <c r="E26" s="88"/>
      <c r="F26" s="88"/>
      <c r="G26" s="87"/>
    </row>
    <row r="27" spans="2:7" x14ac:dyDescent="0.25">
      <c r="B27" s="156">
        <v>18</v>
      </c>
      <c r="C27" s="86" t="s">
        <v>112</v>
      </c>
      <c r="D27" s="87"/>
      <c r="E27" s="88"/>
      <c r="F27" s="88"/>
      <c r="G27" s="87"/>
    </row>
    <row r="28" spans="2:7" ht="13" x14ac:dyDescent="0.25">
      <c r="B28" s="183" t="s">
        <v>113</v>
      </c>
      <c r="C28" s="83" t="s">
        <v>114</v>
      </c>
      <c r="D28" s="84"/>
      <c r="E28" s="84"/>
      <c r="F28" s="85"/>
      <c r="G28" s="184"/>
    </row>
    <row r="29" spans="2:7" ht="15.75" customHeight="1" x14ac:dyDescent="0.25">
      <c r="B29" s="156">
        <v>1</v>
      </c>
      <c r="C29" s="86" t="s">
        <v>115</v>
      </c>
      <c r="D29" s="87"/>
      <c r="E29" s="88"/>
      <c r="F29" s="88"/>
      <c r="G29" s="87"/>
    </row>
    <row r="30" spans="2:7" x14ac:dyDescent="0.25">
      <c r="B30" s="156">
        <v>2</v>
      </c>
      <c r="C30" s="86" t="s">
        <v>116</v>
      </c>
      <c r="D30" s="87"/>
      <c r="E30" s="88"/>
      <c r="F30" s="88"/>
      <c r="G30" s="87"/>
    </row>
    <row r="31" spans="2:7" ht="15.75" customHeight="1" x14ac:dyDescent="0.25">
      <c r="B31" s="156">
        <v>3</v>
      </c>
      <c r="C31" s="86" t="s">
        <v>117</v>
      </c>
      <c r="D31" s="87"/>
      <c r="E31" s="88"/>
      <c r="F31" s="88"/>
      <c r="G31" s="87"/>
    </row>
    <row r="32" spans="2:7" ht="13" x14ac:dyDescent="0.25">
      <c r="B32" s="183" t="s">
        <v>118</v>
      </c>
      <c r="C32" s="83" t="s">
        <v>119</v>
      </c>
      <c r="D32" s="84"/>
      <c r="E32" s="84"/>
      <c r="F32" s="85"/>
      <c r="G32" s="184"/>
    </row>
    <row r="33" spans="2:7" ht="25" x14ac:dyDescent="0.25">
      <c r="B33" s="156">
        <v>1</v>
      </c>
      <c r="C33" s="86" t="s">
        <v>120</v>
      </c>
      <c r="D33" s="87"/>
      <c r="E33" s="88"/>
      <c r="F33" s="88"/>
      <c r="G33" s="185"/>
    </row>
    <row r="34" spans="2:7" ht="25" x14ac:dyDescent="0.25">
      <c r="B34" s="156">
        <v>2</v>
      </c>
      <c r="C34" s="86" t="s">
        <v>121</v>
      </c>
      <c r="D34" s="87"/>
      <c r="E34" s="88"/>
      <c r="F34" s="88"/>
      <c r="G34" s="185"/>
    </row>
    <row r="35" spans="2:7" x14ac:dyDescent="0.25">
      <c r="B35" s="156">
        <v>3</v>
      </c>
      <c r="C35" s="86" t="s">
        <v>122</v>
      </c>
      <c r="D35" s="87"/>
      <c r="E35" s="88"/>
      <c r="F35" s="88"/>
      <c r="G35" s="185"/>
    </row>
    <row r="36" spans="2:7" x14ac:dyDescent="0.25">
      <c r="B36" s="156">
        <v>4</v>
      </c>
      <c r="C36" s="86" t="s">
        <v>123</v>
      </c>
      <c r="D36" s="87"/>
      <c r="E36" s="88"/>
      <c r="F36" s="88"/>
      <c r="G36" s="185"/>
    </row>
    <row r="37" spans="2:7" x14ac:dyDescent="0.25">
      <c r="B37" s="156">
        <v>5</v>
      </c>
      <c r="C37" s="86" t="s">
        <v>124</v>
      </c>
      <c r="D37" s="87"/>
      <c r="E37" s="88"/>
      <c r="F37" s="88"/>
      <c r="G37" s="185"/>
    </row>
    <row r="38" spans="2:7" x14ac:dyDescent="0.25">
      <c r="B38" s="156">
        <v>6</v>
      </c>
      <c r="C38" s="86" t="s">
        <v>125</v>
      </c>
      <c r="D38" s="87"/>
      <c r="E38" s="88"/>
      <c r="F38" s="88"/>
      <c r="G38" s="185"/>
    </row>
    <row r="39" spans="2:7" ht="15.75" customHeight="1" x14ac:dyDescent="0.25">
      <c r="B39" s="156">
        <v>7</v>
      </c>
      <c r="C39" s="86" t="s">
        <v>126</v>
      </c>
      <c r="D39" s="87"/>
      <c r="E39" s="88"/>
      <c r="F39" s="88"/>
      <c r="G39" s="185"/>
    </row>
    <row r="40" spans="2:7" x14ac:dyDescent="0.25">
      <c r="B40" s="156">
        <v>8</v>
      </c>
      <c r="C40" s="86" t="s">
        <v>127</v>
      </c>
      <c r="D40" s="87"/>
      <c r="E40" s="88"/>
      <c r="F40" s="88"/>
      <c r="G40" s="185"/>
    </row>
    <row r="41" spans="2:7" x14ac:dyDescent="0.25">
      <c r="B41" s="156">
        <v>9</v>
      </c>
      <c r="C41" s="86" t="s">
        <v>128</v>
      </c>
      <c r="D41" s="87"/>
      <c r="E41" s="88"/>
      <c r="F41" s="88"/>
      <c r="G41" s="185"/>
    </row>
    <row r="42" spans="2:7" x14ac:dyDescent="0.25">
      <c r="B42" s="156">
        <v>10</v>
      </c>
      <c r="C42" s="86" t="s">
        <v>129</v>
      </c>
      <c r="D42" s="87"/>
      <c r="E42" s="88"/>
      <c r="F42" s="88"/>
      <c r="G42" s="185"/>
    </row>
    <row r="43" spans="2:7" ht="25" x14ac:dyDescent="0.25">
      <c r="B43" s="156">
        <v>11</v>
      </c>
      <c r="C43" s="86" t="s">
        <v>130</v>
      </c>
      <c r="D43" s="87"/>
      <c r="E43" s="88"/>
      <c r="F43" s="88"/>
      <c r="G43" s="185"/>
    </row>
    <row r="44" spans="2:7" ht="16.5" customHeight="1" x14ac:dyDescent="0.25">
      <c r="B44" s="156">
        <v>12</v>
      </c>
      <c r="C44" s="86" t="s">
        <v>131</v>
      </c>
      <c r="D44" s="87"/>
      <c r="E44" s="88"/>
      <c r="F44" s="88"/>
      <c r="G44" s="185"/>
    </row>
    <row r="45" spans="2:7" x14ac:dyDescent="0.25">
      <c r="B45" s="156">
        <v>13</v>
      </c>
      <c r="C45" s="86" t="s">
        <v>132</v>
      </c>
      <c r="D45" s="87"/>
      <c r="E45" s="88"/>
      <c r="F45" s="88"/>
      <c r="G45" s="185"/>
    </row>
    <row r="46" spans="2:7" ht="25" x14ac:dyDescent="0.25">
      <c r="B46" s="156">
        <v>14</v>
      </c>
      <c r="C46" s="86" t="s">
        <v>133</v>
      </c>
      <c r="D46" s="87"/>
      <c r="E46" s="88"/>
      <c r="F46" s="88"/>
      <c r="G46" s="185"/>
    </row>
    <row r="47" spans="2:7" x14ac:dyDescent="0.25">
      <c r="B47" s="156">
        <v>15</v>
      </c>
      <c r="C47" s="86" t="s">
        <v>134</v>
      </c>
      <c r="D47" s="87"/>
      <c r="E47" s="88"/>
      <c r="F47" s="88"/>
      <c r="G47" s="185"/>
    </row>
    <row r="48" spans="2:7" x14ac:dyDescent="0.25">
      <c r="B48" s="156">
        <v>16</v>
      </c>
      <c r="C48" s="86" t="s">
        <v>135</v>
      </c>
      <c r="D48" s="87"/>
      <c r="E48" s="88"/>
      <c r="F48" s="88"/>
      <c r="G48" s="185"/>
    </row>
    <row r="49" spans="2:7" x14ac:dyDescent="0.25">
      <c r="B49" s="156">
        <v>17</v>
      </c>
      <c r="C49" s="86" t="s">
        <v>136</v>
      </c>
      <c r="D49" s="87"/>
      <c r="E49" s="88"/>
      <c r="F49" s="88"/>
      <c r="G49" s="185"/>
    </row>
    <row r="50" spans="2:7" x14ac:dyDescent="0.25">
      <c r="B50" s="156">
        <v>18</v>
      </c>
      <c r="C50" s="86" t="s">
        <v>137</v>
      </c>
      <c r="D50" s="87"/>
      <c r="E50" s="88"/>
      <c r="F50" s="88"/>
      <c r="G50" s="185"/>
    </row>
    <row r="51" spans="2:7" x14ac:dyDescent="0.25">
      <c r="B51" s="156">
        <v>19</v>
      </c>
      <c r="C51" s="86" t="s">
        <v>138</v>
      </c>
      <c r="D51" s="87"/>
      <c r="E51" s="88"/>
      <c r="F51" s="88"/>
      <c r="G51" s="185"/>
    </row>
    <row r="52" spans="2:7" ht="25" x14ac:dyDescent="0.25">
      <c r="B52" s="156">
        <v>20</v>
      </c>
      <c r="C52" s="86" t="s">
        <v>139</v>
      </c>
      <c r="D52" s="87"/>
      <c r="E52" s="88"/>
      <c r="F52" s="88"/>
      <c r="G52" s="185"/>
    </row>
    <row r="53" spans="2:7" ht="16.5" customHeight="1" x14ac:dyDescent="0.25">
      <c r="B53" s="156">
        <v>21</v>
      </c>
      <c r="C53" s="86" t="s">
        <v>140</v>
      </c>
      <c r="D53" s="87"/>
      <c r="E53" s="88"/>
      <c r="F53" s="88"/>
      <c r="G53" s="185"/>
    </row>
    <row r="54" spans="2:7" ht="25" x14ac:dyDescent="0.25">
      <c r="B54" s="156">
        <v>22</v>
      </c>
      <c r="C54" s="86" t="s">
        <v>141</v>
      </c>
      <c r="D54" s="87"/>
      <c r="E54" s="88"/>
      <c r="F54" s="88"/>
      <c r="G54" s="185"/>
    </row>
    <row r="55" spans="2:7" ht="25" x14ac:dyDescent="0.25">
      <c r="B55" s="156">
        <v>23</v>
      </c>
      <c r="C55" s="86" t="s">
        <v>142</v>
      </c>
      <c r="D55" s="87"/>
      <c r="E55" s="88"/>
      <c r="F55" s="88"/>
      <c r="G55" s="185"/>
    </row>
    <row r="56" spans="2:7" ht="25" x14ac:dyDescent="0.25">
      <c r="B56" s="156">
        <v>24</v>
      </c>
      <c r="C56" s="86" t="s">
        <v>143</v>
      </c>
      <c r="D56" s="87"/>
      <c r="E56" s="88"/>
      <c r="F56" s="88"/>
      <c r="G56" s="185"/>
    </row>
    <row r="57" spans="2:7" ht="25" x14ac:dyDescent="0.25">
      <c r="B57" s="156">
        <v>25</v>
      </c>
      <c r="C57" s="86" t="s">
        <v>144</v>
      </c>
      <c r="D57" s="87"/>
      <c r="E57" s="88"/>
      <c r="F57" s="88"/>
      <c r="G57" s="185"/>
    </row>
    <row r="58" spans="2:7" ht="25" x14ac:dyDescent="0.25">
      <c r="B58" s="156">
        <v>26</v>
      </c>
      <c r="C58" s="86" t="s">
        <v>145</v>
      </c>
      <c r="D58" s="87"/>
      <c r="E58" s="88"/>
      <c r="F58" s="88"/>
      <c r="G58" s="185"/>
    </row>
    <row r="59" spans="2:7" ht="25" x14ac:dyDescent="0.25">
      <c r="B59" s="156">
        <v>27</v>
      </c>
      <c r="C59" s="86" t="s">
        <v>146</v>
      </c>
      <c r="D59" s="87"/>
      <c r="E59" s="88"/>
      <c r="F59" s="90"/>
      <c r="G59" s="186"/>
    </row>
    <row r="60" spans="2:7" ht="13" x14ac:dyDescent="0.25">
      <c r="B60" s="183" t="s">
        <v>147</v>
      </c>
      <c r="C60" s="83" t="s">
        <v>148</v>
      </c>
      <c r="D60" s="84"/>
      <c r="E60" s="84"/>
      <c r="F60" s="85"/>
      <c r="G60" s="184"/>
    </row>
    <row r="61" spans="2:7" x14ac:dyDescent="0.25">
      <c r="B61" s="156">
        <v>1</v>
      </c>
      <c r="C61" s="86" t="s">
        <v>149</v>
      </c>
      <c r="D61" s="87"/>
      <c r="E61" s="88"/>
      <c r="F61" s="88"/>
      <c r="G61" s="87"/>
    </row>
    <row r="62" spans="2:7" ht="25" x14ac:dyDescent="0.25">
      <c r="B62" s="156">
        <v>2</v>
      </c>
      <c r="C62" s="86" t="s">
        <v>150</v>
      </c>
      <c r="D62" s="87"/>
      <c r="E62" s="88"/>
      <c r="F62" s="88"/>
      <c r="G62" s="87"/>
    </row>
    <row r="63" spans="2:7" ht="25" x14ac:dyDescent="0.25">
      <c r="B63" s="156">
        <v>3</v>
      </c>
      <c r="C63" s="86" t="s">
        <v>151</v>
      </c>
      <c r="D63" s="87"/>
      <c r="E63" s="88"/>
      <c r="F63" s="88"/>
      <c r="G63" s="87"/>
    </row>
    <row r="64" spans="2:7" ht="25" x14ac:dyDescent="0.25">
      <c r="B64" s="156">
        <v>4</v>
      </c>
      <c r="C64" s="86" t="s">
        <v>152</v>
      </c>
      <c r="D64" s="87"/>
      <c r="E64" s="88"/>
      <c r="F64" s="88"/>
      <c r="G64" s="87"/>
    </row>
    <row r="65" spans="2:7" ht="25" x14ac:dyDescent="0.25">
      <c r="B65" s="156">
        <v>5</v>
      </c>
      <c r="C65" s="86" t="s">
        <v>153</v>
      </c>
      <c r="D65" s="87"/>
      <c r="E65" s="88"/>
      <c r="F65" s="88"/>
      <c r="G65" s="87"/>
    </row>
    <row r="66" spans="2:7" x14ac:dyDescent="0.25">
      <c r="B66" s="156">
        <v>6</v>
      </c>
      <c r="C66" s="86" t="s">
        <v>154</v>
      </c>
      <c r="D66" s="87"/>
      <c r="E66" s="88"/>
      <c r="F66" s="88"/>
      <c r="G66" s="87"/>
    </row>
    <row r="67" spans="2:7" x14ac:dyDescent="0.25">
      <c r="B67" s="156">
        <v>7</v>
      </c>
      <c r="C67" s="86" t="s">
        <v>155</v>
      </c>
      <c r="D67" s="87"/>
      <c r="E67" s="88"/>
      <c r="F67" s="88"/>
      <c r="G67" s="87"/>
    </row>
    <row r="68" spans="2:7" x14ac:dyDescent="0.25">
      <c r="B68" s="156">
        <v>8</v>
      </c>
      <c r="C68" s="86" t="s">
        <v>156</v>
      </c>
      <c r="D68" s="87"/>
      <c r="E68" s="88"/>
      <c r="F68" s="88"/>
      <c r="G68" s="87"/>
    </row>
    <row r="69" spans="2:7" x14ac:dyDescent="0.25">
      <c r="B69" s="156">
        <v>9</v>
      </c>
      <c r="C69" s="86" t="s">
        <v>157</v>
      </c>
      <c r="D69" s="87"/>
      <c r="E69" s="88"/>
      <c r="F69" s="88"/>
      <c r="G69" s="87"/>
    </row>
    <row r="70" spans="2:7" x14ac:dyDescent="0.25">
      <c r="B70" s="156">
        <v>10</v>
      </c>
      <c r="C70" s="86" t="s">
        <v>158</v>
      </c>
      <c r="D70" s="87"/>
      <c r="E70" s="88"/>
      <c r="F70" s="88"/>
      <c r="G70" s="87"/>
    </row>
    <row r="71" spans="2:7" ht="25" x14ac:dyDescent="0.25">
      <c r="B71" s="156">
        <v>11</v>
      </c>
      <c r="C71" s="86" t="s">
        <v>159</v>
      </c>
      <c r="D71" s="87"/>
      <c r="E71" s="88"/>
      <c r="F71" s="90"/>
      <c r="G71" s="98"/>
    </row>
    <row r="72" spans="2:7" x14ac:dyDescent="0.25">
      <c r="B72" s="156">
        <v>12</v>
      </c>
      <c r="C72" s="86" t="s">
        <v>160</v>
      </c>
      <c r="D72" s="87"/>
      <c r="E72" s="88"/>
      <c r="F72" s="90"/>
      <c r="G72" s="98"/>
    </row>
    <row r="73" spans="2:7" ht="13" x14ac:dyDescent="0.25">
      <c r="B73" s="183" t="s">
        <v>161</v>
      </c>
      <c r="C73" s="91" t="s">
        <v>162</v>
      </c>
      <c r="D73" s="84"/>
      <c r="E73" s="84"/>
      <c r="F73" s="85"/>
      <c r="G73" s="184"/>
    </row>
    <row r="74" spans="2:7" x14ac:dyDescent="0.25">
      <c r="B74" s="187">
        <v>1</v>
      </c>
      <c r="C74" s="92" t="s">
        <v>163</v>
      </c>
      <c r="D74" s="93"/>
      <c r="E74" s="94"/>
      <c r="F74" s="94"/>
      <c r="G74" s="93"/>
    </row>
    <row r="75" spans="2:7" x14ac:dyDescent="0.25">
      <c r="B75" s="187">
        <v>2</v>
      </c>
      <c r="C75" s="92" t="s">
        <v>164</v>
      </c>
      <c r="D75" s="93"/>
      <c r="E75" s="94"/>
      <c r="F75" s="94"/>
      <c r="G75" s="93"/>
    </row>
    <row r="76" spans="2:7" ht="25" x14ac:dyDescent="0.25">
      <c r="B76" s="187">
        <v>3</v>
      </c>
      <c r="C76" s="92" t="s">
        <v>165</v>
      </c>
      <c r="D76" s="93"/>
      <c r="E76" s="94"/>
      <c r="F76" s="94"/>
      <c r="G76" s="93"/>
    </row>
    <row r="77" spans="2:7" x14ac:dyDescent="0.25">
      <c r="B77" s="131" t="s">
        <v>166</v>
      </c>
      <c r="C77" s="95" t="s">
        <v>167</v>
      </c>
      <c r="D77" s="87"/>
      <c r="E77" s="88"/>
      <c r="F77" s="88"/>
      <c r="G77" s="87"/>
    </row>
    <row r="78" spans="2:7" ht="25" x14ac:dyDescent="0.25">
      <c r="B78" s="131" t="s">
        <v>168</v>
      </c>
      <c r="C78" s="95" t="s">
        <v>169</v>
      </c>
      <c r="D78" s="87"/>
      <c r="E78" s="88"/>
      <c r="F78" s="88"/>
      <c r="G78" s="87"/>
    </row>
    <row r="79" spans="2:7" ht="25" x14ac:dyDescent="0.25">
      <c r="B79" s="131" t="s">
        <v>170</v>
      </c>
      <c r="C79" s="95" t="s">
        <v>171</v>
      </c>
      <c r="D79" s="87"/>
      <c r="E79" s="88"/>
      <c r="F79" s="88"/>
      <c r="G79" s="87"/>
    </row>
    <row r="80" spans="2:7" ht="25" x14ac:dyDescent="0.25">
      <c r="B80" s="131" t="s">
        <v>172</v>
      </c>
      <c r="C80" s="95" t="s">
        <v>173</v>
      </c>
      <c r="D80" s="87"/>
      <c r="E80" s="96"/>
      <c r="F80" s="96"/>
      <c r="G80" s="185"/>
    </row>
    <row r="81" spans="1:8" x14ac:dyDescent="0.25">
      <c r="B81" s="118" t="s">
        <v>174</v>
      </c>
      <c r="C81" s="95" t="s">
        <v>175</v>
      </c>
      <c r="D81" s="87"/>
      <c r="E81" s="97"/>
      <c r="F81" s="97"/>
      <c r="G81" s="87"/>
    </row>
    <row r="82" spans="1:8" x14ac:dyDescent="0.25">
      <c r="B82" s="187">
        <v>4</v>
      </c>
      <c r="C82" s="92" t="s">
        <v>176</v>
      </c>
      <c r="D82" s="93"/>
      <c r="E82" s="94"/>
      <c r="F82" s="94"/>
      <c r="G82" s="93"/>
    </row>
    <row r="83" spans="1:8" x14ac:dyDescent="0.25">
      <c r="B83" s="187">
        <v>5</v>
      </c>
      <c r="C83" s="92" t="s">
        <v>177</v>
      </c>
      <c r="D83" s="93"/>
      <c r="E83" s="94"/>
      <c r="F83" s="94"/>
      <c r="G83" s="93"/>
    </row>
    <row r="84" spans="1:8" x14ac:dyDescent="0.25">
      <c r="B84" s="187">
        <v>6</v>
      </c>
      <c r="C84" s="92" t="s">
        <v>178</v>
      </c>
      <c r="D84" s="93"/>
      <c r="E84" s="94"/>
      <c r="F84" s="94"/>
      <c r="G84" s="93"/>
    </row>
    <row r="85" spans="1:8" ht="13" x14ac:dyDescent="0.25">
      <c r="B85" s="183" t="s">
        <v>179</v>
      </c>
      <c r="C85" s="83" t="s">
        <v>180</v>
      </c>
      <c r="D85" s="84" t="s">
        <v>88</v>
      </c>
      <c r="E85" s="84" t="s">
        <v>93</v>
      </c>
      <c r="F85" s="85" t="s">
        <v>94</v>
      </c>
      <c r="G85" s="184"/>
    </row>
    <row r="86" spans="1:8" s="99" customFormat="1" ht="25" x14ac:dyDescent="0.25">
      <c r="A86" s="6"/>
      <c r="B86" s="187">
        <v>1</v>
      </c>
      <c r="C86" s="92" t="s">
        <v>181</v>
      </c>
      <c r="D86" s="98"/>
      <c r="E86" s="88"/>
      <c r="F86" s="97"/>
      <c r="G86" s="185"/>
      <c r="H86" s="6"/>
    </row>
    <row r="87" spans="1:8" s="99" customFormat="1" ht="37.5" x14ac:dyDescent="0.25">
      <c r="A87" s="6"/>
      <c r="B87" s="187">
        <v>2</v>
      </c>
      <c r="C87" s="92" t="s">
        <v>182</v>
      </c>
      <c r="D87" s="98"/>
      <c r="E87" s="88"/>
      <c r="F87" s="88"/>
      <c r="G87" s="185"/>
      <c r="H87" s="6"/>
    </row>
    <row r="88" spans="1:8" s="99" customFormat="1" ht="25" x14ac:dyDescent="0.25">
      <c r="A88" s="6"/>
      <c r="B88" s="187">
        <v>3</v>
      </c>
      <c r="C88" s="92" t="s">
        <v>183</v>
      </c>
      <c r="D88" s="98"/>
      <c r="E88" s="88"/>
      <c r="F88" s="88"/>
      <c r="G88" s="185"/>
      <c r="H88" s="6"/>
    </row>
    <row r="89" spans="1:8" s="99" customFormat="1" ht="25" x14ac:dyDescent="0.25">
      <c r="A89" s="6"/>
      <c r="B89" s="187">
        <v>4</v>
      </c>
      <c r="C89" s="92" t="s">
        <v>184</v>
      </c>
      <c r="D89" s="98"/>
      <c r="E89" s="88"/>
      <c r="F89" s="88"/>
      <c r="G89" s="185"/>
      <c r="H89" s="6"/>
    </row>
    <row r="90" spans="1:8" s="99" customFormat="1" ht="25" x14ac:dyDescent="0.25">
      <c r="A90" s="6"/>
      <c r="B90" s="187">
        <v>5</v>
      </c>
      <c r="C90" s="92" t="s">
        <v>185</v>
      </c>
      <c r="D90" s="98"/>
      <c r="E90" s="88"/>
      <c r="F90" s="88"/>
      <c r="G90" s="185"/>
      <c r="H90" s="6"/>
    </row>
    <row r="91" spans="1:8" s="99" customFormat="1" x14ac:dyDescent="0.25">
      <c r="A91" s="6"/>
      <c r="B91" s="131" t="s">
        <v>166</v>
      </c>
      <c r="C91" s="100" t="s">
        <v>186</v>
      </c>
      <c r="D91" s="98"/>
      <c r="E91" s="88"/>
      <c r="F91" s="88"/>
      <c r="G91" s="185"/>
      <c r="H91" s="6"/>
    </row>
    <row r="92" spans="1:8" s="99" customFormat="1" x14ac:dyDescent="0.25">
      <c r="A92" s="6"/>
      <c r="B92" s="131" t="s">
        <v>168</v>
      </c>
      <c r="C92" s="100" t="s">
        <v>187</v>
      </c>
      <c r="D92" s="98"/>
      <c r="E92" s="88"/>
      <c r="F92" s="88"/>
      <c r="G92" s="185"/>
      <c r="H92" s="6"/>
    </row>
    <row r="93" spans="1:8" s="99" customFormat="1" x14ac:dyDescent="0.25">
      <c r="A93" s="6"/>
      <c r="B93" s="131" t="s">
        <v>170</v>
      </c>
      <c r="C93" s="100" t="s">
        <v>188</v>
      </c>
      <c r="D93" s="98"/>
      <c r="E93" s="88"/>
      <c r="F93" s="88"/>
      <c r="G93" s="185"/>
      <c r="H93" s="6"/>
    </row>
    <row r="94" spans="1:8" s="99" customFormat="1" ht="26.25" customHeight="1" x14ac:dyDescent="0.25">
      <c r="A94" s="6"/>
      <c r="B94" s="187">
        <v>6</v>
      </c>
      <c r="C94" s="92" t="s">
        <v>189</v>
      </c>
      <c r="D94" s="87"/>
      <c r="E94" s="88"/>
      <c r="F94" s="88"/>
      <c r="G94" s="185"/>
      <c r="H94" s="6"/>
    </row>
    <row r="95" spans="1:8" s="99" customFormat="1" x14ac:dyDescent="0.25">
      <c r="A95" s="6"/>
      <c r="B95" s="131" t="s">
        <v>166</v>
      </c>
      <c r="C95" s="100" t="s">
        <v>186</v>
      </c>
      <c r="D95" s="87"/>
      <c r="E95" s="88"/>
      <c r="F95" s="88"/>
      <c r="G95" s="185"/>
      <c r="H95" s="6"/>
    </row>
    <row r="96" spans="1:8" s="99" customFormat="1" x14ac:dyDescent="0.25">
      <c r="A96" s="6"/>
      <c r="B96" s="131" t="s">
        <v>168</v>
      </c>
      <c r="C96" s="100" t="s">
        <v>187</v>
      </c>
      <c r="D96" s="87"/>
      <c r="E96" s="88"/>
      <c r="F96" s="88"/>
      <c r="G96" s="185"/>
      <c r="H96" s="6"/>
    </row>
    <row r="97" spans="1:8" s="99" customFormat="1" x14ac:dyDescent="0.25">
      <c r="A97" s="6"/>
      <c r="B97" s="131" t="s">
        <v>170</v>
      </c>
      <c r="C97" s="100" t="s">
        <v>188</v>
      </c>
      <c r="D97" s="87"/>
      <c r="E97" s="88"/>
      <c r="F97" s="88"/>
      <c r="G97" s="185"/>
      <c r="H97" s="6"/>
    </row>
    <row r="98" spans="1:8" s="99" customFormat="1" x14ac:dyDescent="0.25">
      <c r="A98" s="6"/>
      <c r="B98" s="187">
        <v>7</v>
      </c>
      <c r="C98" s="92" t="s">
        <v>190</v>
      </c>
      <c r="D98" s="87"/>
      <c r="E98" s="88"/>
      <c r="F98" s="97"/>
      <c r="G98" s="185"/>
      <c r="H98" s="6"/>
    </row>
    <row r="99" spans="1:8" s="99" customFormat="1" x14ac:dyDescent="0.25">
      <c r="A99" s="6"/>
      <c r="B99" s="187">
        <v>8</v>
      </c>
      <c r="C99" s="92" t="s">
        <v>191</v>
      </c>
      <c r="D99" s="87"/>
      <c r="E99" s="88"/>
      <c r="F99" s="97"/>
      <c r="G99" s="185"/>
      <c r="H99" s="6"/>
    </row>
    <row r="100" spans="1:8" s="99" customFormat="1" x14ac:dyDescent="0.25">
      <c r="A100" s="6"/>
      <c r="B100" s="187">
        <v>9</v>
      </c>
      <c r="C100" s="92" t="s">
        <v>192</v>
      </c>
      <c r="D100" s="87"/>
      <c r="E100" s="88"/>
      <c r="F100" s="97"/>
      <c r="G100" s="185"/>
      <c r="H100" s="6"/>
    </row>
    <row r="101" spans="1:8" s="99" customFormat="1" x14ac:dyDescent="0.25">
      <c r="A101" s="6"/>
      <c r="B101" s="187">
        <v>10</v>
      </c>
      <c r="C101" s="92" t="s">
        <v>193</v>
      </c>
      <c r="D101" s="87"/>
      <c r="E101" s="88"/>
      <c r="F101" s="97"/>
      <c r="G101" s="87"/>
      <c r="H101" s="6"/>
    </row>
    <row r="102" spans="1:8" ht="13" x14ac:dyDescent="0.25">
      <c r="B102" s="183" t="s">
        <v>194</v>
      </c>
      <c r="C102" s="83" t="s">
        <v>62</v>
      </c>
      <c r="D102" s="84" t="s">
        <v>88</v>
      </c>
      <c r="E102" s="84" t="s">
        <v>93</v>
      </c>
      <c r="F102" s="85" t="s">
        <v>94</v>
      </c>
      <c r="G102" s="184"/>
    </row>
    <row r="103" spans="1:8" x14ac:dyDescent="0.25">
      <c r="B103" s="156">
        <v>1</v>
      </c>
      <c r="C103" s="92" t="s">
        <v>195</v>
      </c>
      <c r="D103" s="87"/>
      <c r="E103" s="88"/>
      <c r="F103" s="88"/>
      <c r="G103" s="87"/>
    </row>
    <row r="104" spans="1:8" x14ac:dyDescent="0.25">
      <c r="B104" s="187">
        <v>2</v>
      </c>
      <c r="C104" s="92" t="s">
        <v>196</v>
      </c>
      <c r="D104" s="87"/>
      <c r="E104" s="88"/>
      <c r="F104" s="88"/>
      <c r="G104" s="87"/>
    </row>
    <row r="105" spans="1:8" x14ac:dyDescent="0.25">
      <c r="B105" s="187">
        <v>3</v>
      </c>
      <c r="C105" s="92" t="s">
        <v>197</v>
      </c>
      <c r="D105" s="87"/>
      <c r="E105" s="88"/>
      <c r="F105" s="88"/>
      <c r="G105" s="87"/>
    </row>
    <row r="106" spans="1:8" x14ac:dyDescent="0.25">
      <c r="B106" s="187">
        <v>4</v>
      </c>
      <c r="C106" s="92" t="s">
        <v>198</v>
      </c>
      <c r="D106" s="87"/>
      <c r="E106" s="88"/>
      <c r="F106" s="88"/>
      <c r="G106" s="87"/>
    </row>
    <row r="107" spans="1:8" x14ac:dyDescent="0.25">
      <c r="B107" s="187">
        <v>5</v>
      </c>
      <c r="C107" s="92" t="s">
        <v>199</v>
      </c>
      <c r="D107" s="87"/>
      <c r="E107" s="88"/>
      <c r="F107" s="88"/>
      <c r="G107" s="87"/>
    </row>
    <row r="108" spans="1:8" s="99" customFormat="1" ht="50.5" x14ac:dyDescent="0.25">
      <c r="A108" s="6"/>
      <c r="B108" s="187">
        <v>6</v>
      </c>
      <c r="C108" s="101" t="s">
        <v>200</v>
      </c>
      <c r="D108" s="87"/>
      <c r="E108" s="88"/>
      <c r="F108" s="88"/>
      <c r="G108" s="87"/>
      <c r="H108" s="6"/>
    </row>
    <row r="109" spans="1:8" ht="12.75" customHeight="1" x14ac:dyDescent="0.25">
      <c r="B109" s="212"/>
      <c r="C109" s="213"/>
      <c r="D109" s="213"/>
      <c r="E109" s="213"/>
      <c r="F109" s="213"/>
      <c r="G109" s="213"/>
    </row>
    <row r="110" spans="1:8" s="7" customFormat="1" x14ac:dyDescent="0.25">
      <c r="A110" s="171"/>
      <c r="B110" s="212"/>
      <c r="C110" s="213"/>
      <c r="D110" s="213"/>
      <c r="E110" s="213"/>
      <c r="F110" s="213"/>
      <c r="G110" s="213"/>
    </row>
    <row r="111" spans="1:8" s="7" customFormat="1" ht="29.25" customHeight="1" x14ac:dyDescent="0.25">
      <c r="A111" s="171"/>
      <c r="B111" s="208" t="s">
        <v>426</v>
      </c>
      <c r="C111" s="208"/>
      <c r="D111" s="208"/>
      <c r="E111" s="208"/>
      <c r="F111" s="208"/>
      <c r="G111" s="208"/>
    </row>
  </sheetData>
  <mergeCells count="6">
    <mergeCell ref="B111:G111"/>
    <mergeCell ref="B109:G110"/>
    <mergeCell ref="D4:G4"/>
    <mergeCell ref="B6:G6"/>
    <mergeCell ref="B8:C8"/>
    <mergeCell ref="E8:F8"/>
  </mergeCells>
  <dataValidations count="2">
    <dataValidation type="decimal" allowBlank="1" showInputMessage="1" showErrorMessage="1" sqref="E29:E31 E105:E108 E77:E81 E10:E27 E61:E72 E90:E101 E33:E59" xr:uid="{F90BDC8A-7FFD-49CA-96E6-7BADD84288DC}">
      <formula1>0</formula1>
      <formula2>10000</formula2>
    </dataValidation>
    <dataValidation type="list" allowBlank="1" showInputMessage="1" showErrorMessage="1" sqref="F29:F31 F105:F108 F77:F81 F10:F27 F61:F72 F90:F101 F33:F59" xr:uid="{3CEF10C6-BAED-454A-9721-9ACB8840FA7C}">
      <formula1>"PMPM,PEPM,Per Review,Per Claim,Per Letter,Per Mailing,Per Hour,One Time,Per Kit,Other"</formula1>
    </dataValidation>
  </dataValidations>
  <pageMargins left="0.25" right="0.25" top="0.75" bottom="0.75" header="0.3" footer="0.3"/>
  <pageSetup scale="83" fitToHeight="0" orientation="landscape" verticalDpi="300" r:id="rId1"/>
  <headerFooter>
    <oddFooter>&amp;L&amp;"Arial,Bold"Confidential&amp;C&amp;A&amp;RPage &amp;P of &amp;N</oddFooter>
  </headerFooter>
  <rowBreaks count="1" manualBreakCount="1">
    <brk id="6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F1A5-80E8-4A4F-B059-39044362828A}">
  <sheetPr codeName="Sheet36">
    <pageSetUpPr fitToPage="1"/>
  </sheetPr>
  <dimension ref="A1:XFC53"/>
  <sheetViews>
    <sheetView showGridLines="0" zoomScaleNormal="100" workbookViewId="0"/>
  </sheetViews>
  <sheetFormatPr defaultColWidth="9.1796875" defaultRowHeight="12.5" x14ac:dyDescent="0.25"/>
  <cols>
    <col min="1" max="1" width="2.7265625" style="102" customWidth="1"/>
    <col min="2" max="2" width="4" style="139" customWidth="1"/>
    <col min="3" max="3" width="98.81640625" style="102" customWidth="1"/>
    <col min="4" max="4" width="20.26953125" style="102" customWidth="1"/>
    <col min="5" max="5" width="18.26953125" style="102" customWidth="1"/>
    <col min="6" max="6" width="32.1796875" style="102" customWidth="1"/>
    <col min="7" max="16384" width="9.1796875" style="102"/>
  </cols>
  <sheetData>
    <row r="1" spans="1:16383" s="4" customFormat="1" ht="13" x14ac:dyDescent="0.25">
      <c r="A1" s="1"/>
      <c r="B1" s="2" t="s">
        <v>425</v>
      </c>
      <c r="C1" s="1"/>
      <c r="D1" s="3"/>
    </row>
    <row r="2" spans="1:16383" s="4" customFormat="1" ht="16.149999999999999" customHeight="1" x14ac:dyDescent="0.25">
      <c r="A2" s="1"/>
      <c r="B2" s="5" t="s">
        <v>201</v>
      </c>
      <c r="C2" s="1"/>
      <c r="D2" s="3"/>
    </row>
    <row r="3" spans="1:16383" x14ac:dyDescent="0.25">
      <c r="B3" s="103"/>
      <c r="C3" s="104"/>
      <c r="D3" s="105"/>
      <c r="E3" s="105"/>
      <c r="F3" s="105"/>
    </row>
    <row r="4" spans="1:16383" ht="13" x14ac:dyDescent="0.3">
      <c r="B4" s="106"/>
      <c r="C4" s="107"/>
      <c r="D4" s="79" t="s">
        <v>1</v>
      </c>
      <c r="E4" s="221"/>
      <c r="F4" s="222"/>
      <c r="G4" s="80"/>
      <c r="H4" s="80"/>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c r="WVQ4" s="6"/>
      <c r="WVR4" s="6"/>
      <c r="WVS4" s="6"/>
      <c r="WVT4" s="6"/>
      <c r="WVU4" s="6"/>
      <c r="WVV4" s="6"/>
      <c r="WVW4" s="6"/>
      <c r="WVX4" s="6"/>
      <c r="WVY4" s="6"/>
      <c r="WVZ4" s="6"/>
      <c r="WWA4" s="6"/>
      <c r="WWB4" s="6"/>
      <c r="WWC4" s="6"/>
      <c r="WWD4" s="6"/>
      <c r="WWE4" s="6"/>
      <c r="WWF4" s="6"/>
      <c r="WWG4" s="6"/>
      <c r="WWH4" s="6"/>
      <c r="WWI4" s="6"/>
      <c r="WWJ4" s="6"/>
      <c r="WWK4" s="6"/>
      <c r="WWL4" s="6"/>
      <c r="WWM4" s="6"/>
      <c r="WWN4" s="6"/>
      <c r="WWO4" s="6"/>
      <c r="WWP4" s="6"/>
      <c r="WWQ4" s="6"/>
      <c r="WWR4" s="6"/>
      <c r="WWS4" s="6"/>
      <c r="WWT4" s="6"/>
      <c r="WWU4" s="6"/>
      <c r="WWV4" s="6"/>
      <c r="WWW4" s="6"/>
      <c r="WWX4" s="6"/>
      <c r="WWY4" s="6"/>
      <c r="WWZ4" s="6"/>
      <c r="WXA4" s="6"/>
      <c r="WXB4" s="6"/>
      <c r="WXC4" s="6"/>
      <c r="WXD4" s="6"/>
      <c r="WXE4" s="6"/>
      <c r="WXF4" s="6"/>
      <c r="WXG4" s="6"/>
      <c r="WXH4" s="6"/>
      <c r="WXI4" s="6"/>
      <c r="WXJ4" s="6"/>
      <c r="WXK4" s="6"/>
      <c r="WXL4" s="6"/>
      <c r="WXM4" s="6"/>
      <c r="WXN4" s="6"/>
      <c r="WXO4" s="6"/>
      <c r="WXP4" s="6"/>
      <c r="WXQ4" s="6"/>
      <c r="WXR4" s="6"/>
      <c r="WXS4" s="6"/>
      <c r="WXT4" s="6"/>
      <c r="WXU4" s="6"/>
      <c r="WXV4" s="6"/>
      <c r="WXW4" s="6"/>
      <c r="WXX4" s="6"/>
      <c r="WXY4" s="6"/>
      <c r="WXZ4" s="6"/>
      <c r="WYA4" s="6"/>
      <c r="WYB4" s="6"/>
      <c r="WYC4" s="6"/>
      <c r="WYD4" s="6"/>
      <c r="WYE4" s="6"/>
      <c r="WYF4" s="6"/>
      <c r="WYG4" s="6"/>
      <c r="WYH4" s="6"/>
      <c r="WYI4" s="6"/>
      <c r="WYJ4" s="6"/>
      <c r="WYK4" s="6"/>
      <c r="WYL4" s="6"/>
      <c r="WYM4" s="6"/>
      <c r="WYN4" s="6"/>
      <c r="WYO4" s="6"/>
      <c r="WYP4" s="6"/>
      <c r="WYQ4" s="6"/>
      <c r="WYR4" s="6"/>
      <c r="WYS4" s="6"/>
      <c r="WYT4" s="6"/>
      <c r="WYU4" s="6"/>
      <c r="WYV4" s="6"/>
      <c r="WYW4" s="6"/>
      <c r="WYX4" s="6"/>
      <c r="WYY4" s="6"/>
      <c r="WYZ4" s="6"/>
      <c r="WZA4" s="6"/>
      <c r="WZB4" s="6"/>
      <c r="WZC4" s="6"/>
      <c r="WZD4" s="6"/>
      <c r="WZE4" s="6"/>
      <c r="WZF4" s="6"/>
      <c r="WZG4" s="6"/>
      <c r="WZH4" s="6"/>
      <c r="WZI4" s="6"/>
      <c r="WZJ4" s="6"/>
      <c r="WZK4" s="6"/>
      <c r="WZL4" s="6"/>
      <c r="WZM4" s="6"/>
      <c r="WZN4" s="6"/>
      <c r="WZO4" s="6"/>
      <c r="WZP4" s="6"/>
      <c r="WZQ4" s="6"/>
      <c r="WZR4" s="6"/>
      <c r="WZS4" s="6"/>
      <c r="WZT4" s="6"/>
      <c r="WZU4" s="6"/>
      <c r="WZV4" s="6"/>
      <c r="WZW4" s="6"/>
      <c r="WZX4" s="6"/>
      <c r="WZY4" s="6"/>
      <c r="WZZ4" s="6"/>
      <c r="XAA4" s="6"/>
      <c r="XAB4" s="6"/>
      <c r="XAC4" s="6"/>
      <c r="XAD4" s="6"/>
      <c r="XAE4" s="6"/>
      <c r="XAF4" s="6"/>
      <c r="XAG4" s="6"/>
      <c r="XAH4" s="6"/>
      <c r="XAI4" s="6"/>
      <c r="XAJ4" s="6"/>
      <c r="XAK4" s="6"/>
      <c r="XAL4" s="6"/>
      <c r="XAM4" s="6"/>
      <c r="XAN4" s="6"/>
      <c r="XAO4" s="6"/>
      <c r="XAP4" s="6"/>
      <c r="XAQ4" s="6"/>
      <c r="XAR4" s="6"/>
      <c r="XAS4" s="6"/>
      <c r="XAT4" s="6"/>
      <c r="XAU4" s="6"/>
      <c r="XAV4" s="6"/>
      <c r="XAW4" s="6"/>
      <c r="XAX4" s="6"/>
      <c r="XAY4" s="6"/>
      <c r="XAZ4" s="6"/>
      <c r="XBA4" s="6"/>
      <c r="XBB4" s="6"/>
      <c r="XBC4" s="6"/>
      <c r="XBD4" s="6"/>
      <c r="XBE4" s="6"/>
      <c r="XBF4" s="6"/>
      <c r="XBG4" s="6"/>
      <c r="XBH4" s="6"/>
      <c r="XBI4" s="6"/>
      <c r="XBJ4" s="6"/>
      <c r="XBK4" s="6"/>
      <c r="XBL4" s="6"/>
      <c r="XBM4" s="6"/>
      <c r="XBN4" s="6"/>
      <c r="XBO4" s="6"/>
      <c r="XBP4" s="6"/>
      <c r="XBQ4" s="6"/>
      <c r="XBR4" s="6"/>
      <c r="XBS4" s="6"/>
      <c r="XBT4" s="6"/>
      <c r="XBU4" s="6"/>
      <c r="XBV4" s="6"/>
      <c r="XBW4" s="6"/>
      <c r="XBX4" s="6"/>
      <c r="XBY4" s="6"/>
      <c r="XBZ4" s="6"/>
      <c r="XCA4" s="6"/>
      <c r="XCB4" s="6"/>
      <c r="XCC4" s="6"/>
      <c r="XCD4" s="6"/>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6"/>
      <c r="XEP4" s="6"/>
      <c r="XEQ4" s="6"/>
      <c r="XER4" s="6"/>
      <c r="XES4" s="6"/>
      <c r="XET4" s="6"/>
      <c r="XEU4" s="6"/>
      <c r="XEV4" s="6"/>
      <c r="XEW4" s="6"/>
      <c r="XEX4" s="6"/>
      <c r="XEY4" s="6"/>
      <c r="XEZ4" s="6"/>
      <c r="XFA4" s="6"/>
      <c r="XFB4" s="6"/>
      <c r="XFC4" s="6"/>
    </row>
    <row r="5" spans="1:16383" x14ac:dyDescent="0.25">
      <c r="B5" s="108"/>
      <c r="C5" s="109"/>
      <c r="D5" s="110"/>
      <c r="E5" s="110"/>
      <c r="F5" s="110"/>
    </row>
    <row r="6" spans="1:16383" ht="28.5" customHeight="1" x14ac:dyDescent="0.25">
      <c r="A6" s="111"/>
      <c r="B6" s="223" t="s">
        <v>202</v>
      </c>
      <c r="C6" s="223"/>
      <c r="D6" s="223"/>
      <c r="E6" s="223"/>
      <c r="F6" s="223"/>
    </row>
    <row r="7" spans="1:16383" ht="13" thickBot="1" x14ac:dyDescent="0.3">
      <c r="B7" s="112"/>
      <c r="C7" s="113"/>
      <c r="D7" s="113"/>
      <c r="E7" s="113"/>
      <c r="F7" s="113"/>
    </row>
    <row r="8" spans="1:16383" ht="13" x14ac:dyDescent="0.25">
      <c r="B8" s="224" t="s">
        <v>201</v>
      </c>
      <c r="C8" s="225"/>
      <c r="D8" s="225"/>
      <c r="E8" s="225"/>
      <c r="F8" s="226"/>
    </row>
    <row r="9" spans="1:16383" ht="13" x14ac:dyDescent="0.25">
      <c r="B9" s="114" t="s">
        <v>91</v>
      </c>
      <c r="C9" s="115" t="s">
        <v>203</v>
      </c>
      <c r="D9" s="116" t="s">
        <v>204</v>
      </c>
      <c r="E9" s="117" t="s">
        <v>90</v>
      </c>
      <c r="F9" s="117"/>
    </row>
    <row r="10" spans="1:16383" ht="37.5" x14ac:dyDescent="0.25">
      <c r="B10" s="118" t="s">
        <v>205</v>
      </c>
      <c r="C10" s="119" t="s">
        <v>206</v>
      </c>
      <c r="D10" s="97"/>
      <c r="E10" s="227"/>
      <c r="F10" s="227"/>
    </row>
    <row r="11" spans="1:16383" ht="25" x14ac:dyDescent="0.25">
      <c r="B11" s="118"/>
      <c r="C11" s="120" t="s">
        <v>207</v>
      </c>
      <c r="D11" s="121"/>
      <c r="E11" s="228"/>
      <c r="F11" s="229"/>
    </row>
    <row r="12" spans="1:16383" x14ac:dyDescent="0.25">
      <c r="B12" s="122" t="s">
        <v>166</v>
      </c>
      <c r="C12" s="95" t="s">
        <v>208</v>
      </c>
      <c r="D12" s="123"/>
      <c r="E12" s="230"/>
      <c r="F12" s="230"/>
    </row>
    <row r="13" spans="1:16383" x14ac:dyDescent="0.25">
      <c r="B13" s="122" t="s">
        <v>168</v>
      </c>
      <c r="C13" s="95" t="s">
        <v>209</v>
      </c>
      <c r="D13" s="124"/>
      <c r="E13" s="220"/>
      <c r="F13" s="220"/>
    </row>
    <row r="14" spans="1:16383" x14ac:dyDescent="0.25">
      <c r="B14" s="122" t="s">
        <v>170</v>
      </c>
      <c r="C14" s="95" t="s">
        <v>210</v>
      </c>
      <c r="D14" s="124"/>
      <c r="E14" s="220"/>
      <c r="F14" s="220"/>
    </row>
    <row r="15" spans="1:16383" x14ac:dyDescent="0.25">
      <c r="B15" s="122" t="s">
        <v>172</v>
      </c>
      <c r="C15" s="95" t="s">
        <v>211</v>
      </c>
      <c r="D15" s="124"/>
      <c r="E15" s="220"/>
      <c r="F15" s="220"/>
    </row>
    <row r="16" spans="1:16383" x14ac:dyDescent="0.25">
      <c r="B16" s="122" t="s">
        <v>174</v>
      </c>
      <c r="C16" s="95" t="s">
        <v>212</v>
      </c>
      <c r="D16" s="124"/>
      <c r="E16" s="220"/>
      <c r="F16" s="220"/>
    </row>
    <row r="17" spans="2:6" x14ac:dyDescent="0.25">
      <c r="B17" s="122" t="s">
        <v>213</v>
      </c>
      <c r="C17" s="95" t="s">
        <v>214</v>
      </c>
      <c r="D17" s="124"/>
      <c r="E17" s="220"/>
      <c r="F17" s="220"/>
    </row>
    <row r="18" spans="2:6" x14ac:dyDescent="0.25">
      <c r="B18" s="122" t="s">
        <v>215</v>
      </c>
      <c r="C18" s="95" t="s">
        <v>216</v>
      </c>
      <c r="D18" s="124"/>
      <c r="E18" s="220"/>
      <c r="F18" s="220"/>
    </row>
    <row r="19" spans="2:6" ht="62.5" x14ac:dyDescent="0.25">
      <c r="B19" s="118" t="s">
        <v>217</v>
      </c>
      <c r="C19" s="119" t="s">
        <v>218</v>
      </c>
      <c r="D19" s="97"/>
      <c r="E19" s="227"/>
      <c r="F19" s="227"/>
    </row>
    <row r="20" spans="2:6" x14ac:dyDescent="0.25">
      <c r="B20" s="118" t="s">
        <v>219</v>
      </c>
      <c r="C20" s="120" t="s">
        <v>220</v>
      </c>
      <c r="D20" s="97"/>
      <c r="E20" s="227"/>
      <c r="F20" s="227"/>
    </row>
    <row r="21" spans="2:6" ht="25" x14ac:dyDescent="0.25">
      <c r="B21" s="118"/>
      <c r="C21" s="120" t="s">
        <v>221</v>
      </c>
      <c r="D21" s="121"/>
      <c r="E21" s="228"/>
      <c r="F21" s="229"/>
    </row>
    <row r="22" spans="2:6" x14ac:dyDescent="0.25">
      <c r="B22" s="122" t="s">
        <v>166</v>
      </c>
      <c r="C22" s="95" t="s">
        <v>222</v>
      </c>
      <c r="D22" s="124"/>
      <c r="E22" s="220"/>
      <c r="F22" s="220"/>
    </row>
    <row r="23" spans="2:6" x14ac:dyDescent="0.25">
      <c r="B23" s="122" t="s">
        <v>168</v>
      </c>
      <c r="C23" s="95" t="s">
        <v>223</v>
      </c>
      <c r="D23" s="124"/>
      <c r="E23" s="220"/>
      <c r="F23" s="220"/>
    </row>
    <row r="24" spans="2:6" x14ac:dyDescent="0.25">
      <c r="B24" s="122" t="s">
        <v>170</v>
      </c>
      <c r="C24" s="95" t="s">
        <v>224</v>
      </c>
      <c r="D24" s="124"/>
      <c r="E24" s="220"/>
      <c r="F24" s="220"/>
    </row>
    <row r="25" spans="2:6" x14ac:dyDescent="0.25">
      <c r="B25" s="122" t="s">
        <v>172</v>
      </c>
      <c r="C25" s="95" t="s">
        <v>225</v>
      </c>
      <c r="D25" s="124"/>
      <c r="E25" s="220"/>
      <c r="F25" s="220"/>
    </row>
    <row r="26" spans="2:6" x14ac:dyDescent="0.25">
      <c r="B26" s="122" t="s">
        <v>174</v>
      </c>
      <c r="C26" s="95" t="s">
        <v>226</v>
      </c>
      <c r="D26" s="124"/>
      <c r="E26" s="220"/>
      <c r="F26" s="220"/>
    </row>
    <row r="27" spans="2:6" x14ac:dyDescent="0.25">
      <c r="B27" s="122" t="s">
        <v>213</v>
      </c>
      <c r="C27" s="95" t="s">
        <v>227</v>
      </c>
      <c r="D27" s="124"/>
      <c r="E27" s="220"/>
      <c r="F27" s="220"/>
    </row>
    <row r="28" spans="2:6" x14ac:dyDescent="0.25">
      <c r="B28" s="122" t="s">
        <v>215</v>
      </c>
      <c r="C28" s="95" t="s">
        <v>228</v>
      </c>
      <c r="D28" s="124"/>
      <c r="E28" s="220"/>
      <c r="F28" s="220"/>
    </row>
    <row r="29" spans="2:6" x14ac:dyDescent="0.25">
      <c r="B29" s="122" t="s">
        <v>229</v>
      </c>
      <c r="C29" s="95" t="s">
        <v>230</v>
      </c>
      <c r="D29" s="124"/>
      <c r="E29" s="220"/>
      <c r="F29" s="220"/>
    </row>
    <row r="30" spans="2:6" x14ac:dyDescent="0.25">
      <c r="B30" s="122" t="s">
        <v>231</v>
      </c>
      <c r="C30" s="95" t="s">
        <v>232</v>
      </c>
      <c r="D30" s="124"/>
      <c r="E30" s="220"/>
      <c r="F30" s="220"/>
    </row>
    <row r="31" spans="2:6" x14ac:dyDescent="0.25">
      <c r="B31" s="122" t="s">
        <v>233</v>
      </c>
      <c r="C31" s="95" t="s">
        <v>234</v>
      </c>
      <c r="D31" s="124"/>
      <c r="E31" s="220"/>
      <c r="F31" s="220"/>
    </row>
    <row r="32" spans="2:6" ht="25" x14ac:dyDescent="0.25">
      <c r="B32" s="122" t="s">
        <v>235</v>
      </c>
      <c r="C32" s="95" t="s">
        <v>236</v>
      </c>
      <c r="D32" s="124"/>
      <c r="E32" s="220"/>
      <c r="F32" s="220"/>
    </row>
    <row r="33" spans="2:6" x14ac:dyDescent="0.25">
      <c r="B33" s="122" t="s">
        <v>237</v>
      </c>
      <c r="C33" s="95" t="s">
        <v>238</v>
      </c>
      <c r="D33" s="124"/>
      <c r="E33" s="220"/>
      <c r="F33" s="220"/>
    </row>
    <row r="34" spans="2:6" x14ac:dyDescent="0.25">
      <c r="B34" s="122" t="s">
        <v>239</v>
      </c>
      <c r="C34" s="95" t="s">
        <v>240</v>
      </c>
      <c r="D34" s="124"/>
      <c r="E34" s="220"/>
      <c r="F34" s="220"/>
    </row>
    <row r="35" spans="2:6" ht="50" x14ac:dyDescent="0.25">
      <c r="B35" s="118" t="s">
        <v>241</v>
      </c>
      <c r="C35" s="119" t="s">
        <v>242</v>
      </c>
      <c r="D35" s="97"/>
      <c r="E35" s="227"/>
      <c r="F35" s="227"/>
    </row>
    <row r="36" spans="2:6" ht="50" x14ac:dyDescent="0.25">
      <c r="B36" s="118" t="s">
        <v>243</v>
      </c>
      <c r="C36" s="119" t="s">
        <v>244</v>
      </c>
      <c r="D36" s="97"/>
      <c r="E36" s="227"/>
      <c r="F36" s="227"/>
    </row>
    <row r="37" spans="2:6" ht="50" x14ac:dyDescent="0.25">
      <c r="B37" s="118" t="s">
        <v>245</v>
      </c>
      <c r="C37" s="119" t="s">
        <v>246</v>
      </c>
      <c r="D37" s="97"/>
      <c r="E37" s="227"/>
      <c r="F37" s="227"/>
    </row>
    <row r="38" spans="2:6" ht="53.25" customHeight="1" x14ac:dyDescent="0.25">
      <c r="B38" s="118" t="s">
        <v>247</v>
      </c>
      <c r="C38" s="119" t="s">
        <v>248</v>
      </c>
      <c r="D38" s="97"/>
      <c r="E38" s="227"/>
      <c r="F38" s="227"/>
    </row>
    <row r="39" spans="2:6" ht="13" x14ac:dyDescent="0.25">
      <c r="B39" s="125" t="s">
        <v>113</v>
      </c>
      <c r="C39" s="83" t="s">
        <v>249</v>
      </c>
      <c r="D39" s="126" t="s">
        <v>14</v>
      </c>
      <c r="E39" s="126" t="s">
        <v>15</v>
      </c>
      <c r="F39" s="126" t="s">
        <v>16</v>
      </c>
    </row>
    <row r="40" spans="2:6" ht="25.5" x14ac:dyDescent="0.25">
      <c r="B40" s="118" t="s">
        <v>250</v>
      </c>
      <c r="C40" s="95" t="s">
        <v>251</v>
      </c>
      <c r="D40" s="127"/>
      <c r="E40" s="128"/>
      <c r="F40" s="129"/>
    </row>
    <row r="41" spans="2:6" ht="13" x14ac:dyDescent="0.25">
      <c r="B41" s="118" t="s">
        <v>252</v>
      </c>
      <c r="C41" s="95" t="s">
        <v>253</v>
      </c>
      <c r="D41" s="127"/>
      <c r="E41" s="130"/>
      <c r="F41" s="130"/>
    </row>
    <row r="42" spans="2:6" ht="25.5" x14ac:dyDescent="0.25">
      <c r="B42" s="131" t="s">
        <v>254</v>
      </c>
      <c r="C42" s="132" t="s">
        <v>255</v>
      </c>
      <c r="D42" s="127"/>
      <c r="E42" s="130"/>
      <c r="F42" s="130"/>
    </row>
    <row r="43" spans="2:6" ht="13" x14ac:dyDescent="0.25">
      <c r="B43" s="131" t="s">
        <v>256</v>
      </c>
      <c r="C43" s="132" t="s">
        <v>257</v>
      </c>
      <c r="D43" s="127"/>
      <c r="E43" s="127"/>
      <c r="F43" s="130"/>
    </row>
    <row r="44" spans="2:6" ht="13" x14ac:dyDescent="0.25">
      <c r="B44" s="131" t="s">
        <v>258</v>
      </c>
      <c r="C44" s="132" t="s">
        <v>259</v>
      </c>
      <c r="D44" s="127"/>
      <c r="E44" s="127"/>
      <c r="F44" s="130"/>
    </row>
    <row r="45" spans="2:6" ht="25.5" x14ac:dyDescent="0.25">
      <c r="B45" s="131" t="s">
        <v>260</v>
      </c>
      <c r="C45" s="132" t="s">
        <v>261</v>
      </c>
      <c r="D45" s="127"/>
      <c r="E45" s="127"/>
      <c r="F45" s="130"/>
    </row>
    <row r="46" spans="2:6" ht="13" x14ac:dyDescent="0.25">
      <c r="B46" s="133" t="s">
        <v>118</v>
      </c>
      <c r="C46" s="83" t="s">
        <v>262</v>
      </c>
      <c r="D46" s="84" t="s">
        <v>14</v>
      </c>
      <c r="E46" s="134" t="s">
        <v>15</v>
      </c>
      <c r="F46" s="134" t="s">
        <v>16</v>
      </c>
    </row>
    <row r="47" spans="2:6" ht="25.5" x14ac:dyDescent="0.25">
      <c r="B47" s="135" t="s">
        <v>263</v>
      </c>
      <c r="C47" s="132" t="s">
        <v>264</v>
      </c>
      <c r="D47" s="136"/>
      <c r="E47" s="137"/>
      <c r="F47" s="129"/>
    </row>
    <row r="48" spans="2:6" ht="25.5" x14ac:dyDescent="0.25">
      <c r="B48" s="131" t="s">
        <v>265</v>
      </c>
      <c r="C48" s="132" t="s">
        <v>266</v>
      </c>
      <c r="D48" s="138"/>
      <c r="E48" s="88"/>
      <c r="F48" s="88"/>
    </row>
    <row r="49" spans="1:6" ht="13" x14ac:dyDescent="0.25">
      <c r="B49" s="133" t="s">
        <v>147</v>
      </c>
      <c r="C49" s="83" t="s">
        <v>62</v>
      </c>
      <c r="D49" s="84"/>
      <c r="E49" s="84"/>
      <c r="F49" s="84"/>
    </row>
    <row r="50" spans="1:6" ht="13" x14ac:dyDescent="0.25">
      <c r="B50" s="135" t="s">
        <v>267</v>
      </c>
      <c r="C50" s="95" t="s">
        <v>268</v>
      </c>
      <c r="D50" s="88"/>
      <c r="E50" s="88"/>
      <c r="F50" s="88"/>
    </row>
    <row r="51" spans="1:6" ht="12.75" customHeight="1" x14ac:dyDescent="0.25">
      <c r="B51" s="212"/>
      <c r="C51" s="213"/>
      <c r="D51" s="213"/>
      <c r="E51" s="213"/>
      <c r="F51" s="232"/>
    </row>
    <row r="52" spans="1:6" s="7" customFormat="1" x14ac:dyDescent="0.25">
      <c r="A52" s="171"/>
      <c r="B52" s="212"/>
      <c r="C52" s="233"/>
      <c r="D52" s="233"/>
      <c r="E52" s="233"/>
      <c r="F52" s="232"/>
    </row>
    <row r="53" spans="1:6" s="7" customFormat="1" ht="29.25" customHeight="1" x14ac:dyDescent="0.25">
      <c r="A53" s="171"/>
      <c r="B53" s="231" t="s">
        <v>426</v>
      </c>
      <c r="C53" s="231"/>
      <c r="D53" s="231"/>
      <c r="E53" s="231"/>
      <c r="F53" s="231"/>
    </row>
  </sheetData>
  <mergeCells count="34">
    <mergeCell ref="B53:F53"/>
    <mergeCell ref="E37:F37"/>
    <mergeCell ref="E38:F38"/>
    <mergeCell ref="B51:F52"/>
    <mergeCell ref="E31:F31"/>
    <mergeCell ref="E32:F32"/>
    <mergeCell ref="E33:F33"/>
    <mergeCell ref="E34:F34"/>
    <mergeCell ref="E35:F35"/>
    <mergeCell ref="E36:F36"/>
    <mergeCell ref="E30:F30"/>
    <mergeCell ref="E19:F19"/>
    <mergeCell ref="E20:F20"/>
    <mergeCell ref="E21:F21"/>
    <mergeCell ref="E22:F22"/>
    <mergeCell ref="E23:F23"/>
    <mergeCell ref="E24:F24"/>
    <mergeCell ref="E25:F25"/>
    <mergeCell ref="E26:F26"/>
    <mergeCell ref="E27:F27"/>
    <mergeCell ref="E28:F28"/>
    <mergeCell ref="E29:F29"/>
    <mergeCell ref="E18:F18"/>
    <mergeCell ref="E4:F4"/>
    <mergeCell ref="B6:F6"/>
    <mergeCell ref="B8:F8"/>
    <mergeCell ref="E10:F10"/>
    <mergeCell ref="E11:F11"/>
    <mergeCell ref="E12:F12"/>
    <mergeCell ref="E13:F13"/>
    <mergeCell ref="E14:F14"/>
    <mergeCell ref="E15:F15"/>
    <mergeCell ref="E16:F16"/>
    <mergeCell ref="E17:F17"/>
  </mergeCells>
  <dataValidations count="2">
    <dataValidation type="list" allowBlank="1" showInputMessage="1" showErrorMessage="1" sqref="D10:D38" xr:uid="{B83625AE-8C00-45B4-950D-C423BAFFFBD6}">
      <formula1>"Yes,No,No  -See Explanation"</formula1>
    </dataValidation>
    <dataValidation type="decimal" allowBlank="1" showInputMessage="1" showErrorMessage="1" sqref="D50:F50" xr:uid="{B78C4515-A3EB-4FD5-8940-A19D621173E2}">
      <formula1>0</formula1>
      <formula2>10000</formula2>
    </dataValidation>
  </dataValidations>
  <pageMargins left="0.7" right="0.7" top="0.75" bottom="0.75" header="0.3" footer="0.3"/>
  <pageSetup scale="69" fitToHeight="0" orientation="landscape" r:id="rId1"/>
  <headerFooter>
    <oddFooter>&amp;LConfidential&amp;C&amp;A&amp;R Page &amp;P of &amp;N</oddFooter>
  </headerFooter>
  <rowBreaks count="1" manualBreakCount="1">
    <brk id="3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427E4-38F7-4E99-9A3B-B35A459CE150}">
  <sheetPr>
    <pageSetUpPr fitToPage="1"/>
  </sheetPr>
  <dimension ref="A1:E32"/>
  <sheetViews>
    <sheetView showGridLines="0" workbookViewId="0"/>
  </sheetViews>
  <sheetFormatPr defaultRowHeight="12.5" x14ac:dyDescent="0.25"/>
  <cols>
    <col min="1" max="1" width="2.7265625" customWidth="1"/>
    <col min="2" max="2" width="3.1796875" customWidth="1"/>
    <col min="3" max="3" width="47" customWidth="1"/>
    <col min="4" max="4" width="15.26953125" bestFit="1" customWidth="1"/>
    <col min="5" max="5" width="40.54296875" customWidth="1"/>
  </cols>
  <sheetData>
    <row r="1" spans="1:5" s="4" customFormat="1" ht="13" x14ac:dyDescent="0.25">
      <c r="A1" s="1"/>
      <c r="B1" s="2" t="s">
        <v>425</v>
      </c>
      <c r="C1" s="1"/>
      <c r="D1" s="3"/>
    </row>
    <row r="2" spans="1:5" s="4" customFormat="1" ht="16.149999999999999" customHeight="1" x14ac:dyDescent="0.25">
      <c r="A2" s="1"/>
      <c r="B2" s="5" t="s">
        <v>269</v>
      </c>
      <c r="C2" s="1"/>
      <c r="D2" s="3"/>
    </row>
    <row r="3" spans="1:5" s="7" customFormat="1" x14ac:dyDescent="0.25">
      <c r="B3" s="75"/>
      <c r="C3" s="140"/>
    </row>
    <row r="4" spans="1:5" s="7" customFormat="1" ht="13" x14ac:dyDescent="0.25">
      <c r="D4" s="141" t="s">
        <v>1</v>
      </c>
      <c r="E4" s="142"/>
    </row>
    <row r="5" spans="1:5" s="7" customFormat="1" x14ac:dyDescent="0.25">
      <c r="B5" s="75"/>
      <c r="C5" s="143"/>
    </row>
    <row r="6" spans="1:5" s="7" customFormat="1" ht="55.9" customHeight="1" x14ac:dyDescent="0.25">
      <c r="B6" s="234" t="s">
        <v>270</v>
      </c>
      <c r="C6" s="234"/>
      <c r="D6" s="234"/>
      <c r="E6" s="234"/>
    </row>
    <row r="8" spans="1:5" ht="13" x14ac:dyDescent="0.25">
      <c r="B8" s="144" t="s">
        <v>271</v>
      </c>
      <c r="C8" s="145" t="s">
        <v>272</v>
      </c>
      <c r="D8" s="146" t="s">
        <v>204</v>
      </c>
      <c r="E8" s="146" t="s">
        <v>90</v>
      </c>
    </row>
    <row r="9" spans="1:5" ht="37.5" x14ac:dyDescent="0.25">
      <c r="B9" s="147">
        <v>1</v>
      </c>
      <c r="C9" s="148" t="s">
        <v>273</v>
      </c>
      <c r="D9" s="97"/>
      <c r="E9" s="149"/>
    </row>
    <row r="10" spans="1:5" ht="37.5" x14ac:dyDescent="0.25">
      <c r="B10" s="150" t="s">
        <v>166</v>
      </c>
      <c r="C10" s="148" t="s">
        <v>274</v>
      </c>
      <c r="D10" s="97"/>
      <c r="E10" s="149"/>
    </row>
    <row r="11" spans="1:5" x14ac:dyDescent="0.25">
      <c r="B11" s="150" t="s">
        <v>168</v>
      </c>
      <c r="C11" s="148" t="s">
        <v>275</v>
      </c>
      <c r="D11" s="97"/>
      <c r="E11" s="149"/>
    </row>
    <row r="12" spans="1:5" ht="17.25" customHeight="1" x14ac:dyDescent="0.3">
      <c r="B12" s="23"/>
      <c r="C12" s="148" t="s">
        <v>276</v>
      </c>
      <c r="D12" s="117"/>
      <c r="E12" s="117"/>
    </row>
    <row r="13" spans="1:5" ht="13" x14ac:dyDescent="0.3">
      <c r="B13" s="23"/>
      <c r="C13" s="151"/>
      <c r="D13" s="21" t="s">
        <v>277</v>
      </c>
    </row>
    <row r="14" spans="1:5" ht="13" x14ac:dyDescent="0.3">
      <c r="B14" s="23"/>
      <c r="C14" s="22" t="s">
        <v>278</v>
      </c>
      <c r="D14" s="23"/>
    </row>
    <row r="15" spans="1:5" x14ac:dyDescent="0.25">
      <c r="B15" s="150" t="s">
        <v>170</v>
      </c>
      <c r="C15" s="24" t="s">
        <v>14</v>
      </c>
      <c r="D15" s="25">
        <v>0</v>
      </c>
    </row>
    <row r="16" spans="1:5" x14ac:dyDescent="0.25">
      <c r="B16" s="150" t="s">
        <v>172</v>
      </c>
      <c r="C16" s="24" t="s">
        <v>15</v>
      </c>
      <c r="D16" s="25">
        <v>0</v>
      </c>
    </row>
    <row r="17" spans="1:5" x14ac:dyDescent="0.25">
      <c r="B17" s="150" t="s">
        <v>174</v>
      </c>
      <c r="C17" s="24" t="s">
        <v>16</v>
      </c>
      <c r="D17" s="25">
        <v>0</v>
      </c>
    </row>
    <row r="18" spans="1:5" ht="13" x14ac:dyDescent="0.3">
      <c r="B18" s="23"/>
      <c r="C18" s="22" t="s">
        <v>279</v>
      </c>
      <c r="D18" s="23"/>
    </row>
    <row r="19" spans="1:5" x14ac:dyDescent="0.25">
      <c r="B19" s="150" t="s">
        <v>213</v>
      </c>
      <c r="C19" s="24" t="s">
        <v>14</v>
      </c>
      <c r="D19" s="25">
        <v>0</v>
      </c>
    </row>
    <row r="20" spans="1:5" x14ac:dyDescent="0.25">
      <c r="B20" s="150" t="s">
        <v>215</v>
      </c>
      <c r="C20" s="24" t="s">
        <v>15</v>
      </c>
      <c r="D20" s="25">
        <v>0</v>
      </c>
    </row>
    <row r="21" spans="1:5" x14ac:dyDescent="0.25">
      <c r="B21" s="150" t="s">
        <v>229</v>
      </c>
      <c r="C21" s="24" t="s">
        <v>16</v>
      </c>
      <c r="D21" s="25">
        <v>0</v>
      </c>
    </row>
    <row r="22" spans="1:5" ht="13" x14ac:dyDescent="0.3">
      <c r="B22" s="23"/>
      <c r="C22" s="22" t="s">
        <v>280</v>
      </c>
      <c r="D22" s="23"/>
    </row>
    <row r="23" spans="1:5" x14ac:dyDescent="0.25">
      <c r="B23" s="150" t="s">
        <v>231</v>
      </c>
      <c r="C23" s="24" t="s">
        <v>14</v>
      </c>
      <c r="D23" s="25">
        <v>0</v>
      </c>
    </row>
    <row r="24" spans="1:5" x14ac:dyDescent="0.25">
      <c r="B24" s="150" t="s">
        <v>233</v>
      </c>
      <c r="C24" s="24" t="s">
        <v>15</v>
      </c>
      <c r="D24" s="25">
        <v>0</v>
      </c>
    </row>
    <row r="25" spans="1:5" x14ac:dyDescent="0.25">
      <c r="B25" s="150" t="s">
        <v>235</v>
      </c>
      <c r="C25" s="24" t="s">
        <v>16</v>
      </c>
      <c r="D25" s="25">
        <v>0</v>
      </c>
    </row>
    <row r="26" spans="1:5" ht="13" x14ac:dyDescent="0.3">
      <c r="B26" s="23"/>
      <c r="C26" s="22" t="s">
        <v>281</v>
      </c>
      <c r="D26" s="23"/>
    </row>
    <row r="27" spans="1:5" x14ac:dyDescent="0.25">
      <c r="B27" s="150" t="s">
        <v>237</v>
      </c>
      <c r="C27" s="24" t="s">
        <v>14</v>
      </c>
      <c r="D27" s="25">
        <v>0</v>
      </c>
    </row>
    <row r="28" spans="1:5" x14ac:dyDescent="0.25">
      <c r="B28" s="150" t="s">
        <v>239</v>
      </c>
      <c r="C28" s="24" t="s">
        <v>15</v>
      </c>
      <c r="D28" s="25">
        <v>0</v>
      </c>
    </row>
    <row r="29" spans="1:5" x14ac:dyDescent="0.25">
      <c r="B29" s="150" t="s">
        <v>282</v>
      </c>
      <c r="C29" s="24" t="s">
        <v>16</v>
      </c>
      <c r="D29" s="25">
        <v>0</v>
      </c>
    </row>
    <row r="31" spans="1:5" s="7" customFormat="1" x14ac:dyDescent="0.25">
      <c r="A31" s="171"/>
      <c r="C31" s="152"/>
    </row>
    <row r="32" spans="1:5" s="7" customFormat="1" ht="39.75" customHeight="1" x14ac:dyDescent="0.25">
      <c r="A32" s="171"/>
      <c r="B32" s="208" t="s">
        <v>426</v>
      </c>
      <c r="C32" s="208"/>
      <c r="D32" s="208"/>
      <c r="E32" s="208"/>
    </row>
  </sheetData>
  <mergeCells count="2">
    <mergeCell ref="B6:E6"/>
    <mergeCell ref="B32:E32"/>
  </mergeCells>
  <dataValidations count="1">
    <dataValidation type="list" allowBlank="1" showInputMessage="1" showErrorMessage="1" sqref="D9:D11" xr:uid="{7A365D7A-48FC-425D-A860-1999B5A054FE}">
      <formula1>"Yes,No,No  -See Explanation"</formula1>
    </dataValidation>
  </dataValidation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Financial Proposal Questions</vt:lpstr>
      <vt:lpstr>Rx Pricing</vt:lpstr>
      <vt:lpstr>Admin &amp; Program Fees</vt:lpstr>
      <vt:lpstr>Credits &amp; Allowances</vt:lpstr>
      <vt:lpstr>GFR Guarantee</vt:lpstr>
      <vt:lpstr>'Credits &amp; Allowances'!Print_Area</vt:lpstr>
      <vt:lpstr>'Financial Proposal Questions'!Print_Area</vt:lpstr>
      <vt:lpstr>'GFR Guarantee'!Print_Area</vt:lpstr>
      <vt:lpstr>'Rx Pricing'!Print_Area</vt:lpstr>
      <vt:lpstr>'Admin &amp; Program Fees'!Print_Titles</vt:lpstr>
      <vt:lpstr>'Credits &amp; Allowances'!Print_Titles</vt:lpstr>
      <vt:lpstr>'Financial Proposal Questions'!Print_Titles</vt:lpstr>
      <vt:lpstr>'GFR Guarantee'!Print_Titles</vt:lpstr>
      <vt:lpstr>'Rx Pricing'!Print_Titles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Donsbach, Robin (Buck)</dc:creator>
  <cp:lastModifiedBy>Comelitti, Reed</cp:lastModifiedBy>
  <cp:lastPrinted>2022-01-12T20:35:39Z</cp:lastPrinted>
  <dcterms:created xsi:type="dcterms:W3CDTF">2022-01-12T19:27:58Z</dcterms:created>
  <dcterms:modified xsi:type="dcterms:W3CDTF">2022-03-22T17:35:34Z</dcterms:modified>
</cp:coreProperties>
</file>