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Y:\Shelby County\2021\Marketings\3 Pharmacy\RFP Exhibits\"/>
    </mc:Choice>
  </mc:AlternateContent>
  <xr:revisionPtr revIDLastSave="0" documentId="13_ncr:1_{B5EB4231-4BFA-481D-B3F8-0CF2D5974F01}" xr6:coauthVersionLast="41" xr6:coauthVersionMax="44" xr10:uidLastSave="{00000000-0000-0000-0000-000000000000}"/>
  <bookViews>
    <workbookView xWindow="-120" yWindow="-120" windowWidth="29040" windowHeight="15840" xr2:uid="{8AFC7FB4-1674-4C81-9D1F-C5563A9D83A6}"/>
  </bookViews>
  <sheets>
    <sheet name="Mail Pharmacies" sheetId="1" r:id="rId1"/>
    <sheet name="Specialty Pharmacie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greewithTerms">#REF!</definedName>
    <definedName name="Answer">[1]Listbox!$B$18:$B$19</definedName>
    <definedName name="AWPDiscFixedRate">#REF!</definedName>
    <definedName name="bbb">[2]Listbox!$B$9:$B$11</definedName>
    <definedName name="CDHP">#REF!,#REF!,#REF!</definedName>
    <definedName name="Clinical" hidden="1">{#N/A,#N/A,FALSE,"II.General ";#N/A,#N/A,FALSE,"III.Plan Design";#N/A,#N/A,FALSE,"IV.Delivery System";#N/A,#N/A,FALSE,"V.Reimbursement";#N/A,#N/A,FALSE,"VI.Manage-Satisf.";#N/A,#N/A,FALSE,"VII. &amp;VIII. Other";#N/A,#N/A,FALSE,"Appendix 2";#N/A,#N/A,FALSE,"Appendix 3a";#N/A,#N/A,FALSE,"Appendix 3b";#N/A,#N/A,FALSE,"Appendix 3b(cont.)"}</definedName>
    <definedName name="CostperInstall">#REF!</definedName>
    <definedName name="CostperInstallGuar">#REF!</definedName>
    <definedName name="DispRows">[3]Listbox!$B$3:$B$5</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mAddCompState">[4]NEWVAR!$Q$89</definedName>
    <definedName name="fmAdtFnclStmt">[4]NEWVAR!$Q$282</definedName>
    <definedName name="fmAggregate1">[5]NEWVAR!$Q$160</definedName>
    <definedName name="fmAggregate3">[5]NEWVAR!$Q$162</definedName>
    <definedName name="fmAonAddress1">[5]NEWVAR!$Q$236</definedName>
    <definedName name="fmAonAddress1a">[4]NEWVAR!$Q$237</definedName>
    <definedName name="fmAonAddress2">[5]NEWVAR!$Q$247</definedName>
    <definedName name="fmAonAddress2a">[4]NEWVAR!$Q$248</definedName>
    <definedName name="fmAonCellPhone1">[4]NEWVAR!$Q$240</definedName>
    <definedName name="fmAonCellPhone2">[4]NEWVAR!$Q$251</definedName>
    <definedName name="fmAonCityStateZip1">[5]NEWVAR!$Q$238</definedName>
    <definedName name="fmAonCityStateZip2">[5]NEWVAR!$Q$249</definedName>
    <definedName name="fmAonEmail1">[4]NEWVAR!$Q$242</definedName>
    <definedName name="fmAonEmail2">[4]NEWVAR!$Q$253</definedName>
    <definedName name="fmAonFax1">[5]NEWVAR!$Q$241</definedName>
    <definedName name="fmAonFax2">[5]NEWVAR!$Q$252</definedName>
    <definedName name="fmAonPhone1">[5]NEWVAR!$Q$239</definedName>
    <definedName name="fmAonPhone2">[5]NEWVAR!$Q$250</definedName>
    <definedName name="fmAttachPt1">[5]NEWVAR!$Q$157</definedName>
    <definedName name="fmAttachPt3">[5]NEWVAR!$Q$159</definedName>
    <definedName name="fmAttAnnRpt">[4]NEWVAR!$Q$281</definedName>
    <definedName name="fmAttAppealGrievance">[4]NEWVAR!$Q$278</definedName>
    <definedName name="fmAttIDCard">[4]NEWVAR!$Q$280</definedName>
    <definedName name="fmAttImplementSchedule">[4]NEWVAR!$Q$275</definedName>
    <definedName name="fmAttMarketing">[4]NEWVAR!$Q$279</definedName>
    <definedName name="fmAttMemberEnroll">[4]NEWVAR!$Q$284</definedName>
    <definedName name="fmAttPremiumBillDescrip">[4]NEWVAR!$Q$276</definedName>
    <definedName name="fmattProviderDir">[4]NEWVAR!$Q$285</definedName>
    <definedName name="fmAttSuggestEmployerContract">[4]NEWVAR!$Q$277</definedName>
    <definedName name="fmBenefitBooklet">[4]NEWVAR!$Q$107</definedName>
    <definedName name="fmCarrier1">[5]NEWVAR!$Q$169</definedName>
    <definedName name="fmCarrier3">[5]NEWVAR!$Q$171</definedName>
    <definedName name="fmClientName">[5]NEWVAR!$Q$65</definedName>
    <definedName name="fmCnvrsnSrvc">[4]NEWVAR!$Q$283</definedName>
    <definedName name="fmCombination1">[4]NEWVAR!$Q$82</definedName>
    <definedName name="fmCombo">[4]NEWVAR!$Q$63</definedName>
    <definedName name="fmCommission1">[4]NEWVAR!$Q$80</definedName>
    <definedName name="fmConsultant1">[5]NEWVAR!$Q$233</definedName>
    <definedName name="fmConsultant2">[5]NEWVAR!$Q$244</definedName>
    <definedName name="fmConsultTitle1">[5]NEWVAR!$Q$234</definedName>
    <definedName name="fmConsultTitle2">[5]NEWVAR!$Q$245</definedName>
    <definedName name="fmContract">[4]NEWVAR!$Q$109</definedName>
    <definedName name="fmContribElection">[5]NEWVAR!$Q$116</definedName>
    <definedName name="fmContribStmnt">[4]NEWVAR!$Q$140</definedName>
    <definedName name="fmContribTable">[4]NEWVAR!$Q$120</definedName>
    <definedName name="fmDateCarrierSelect1">[5]NEWVAR!$Q$148</definedName>
    <definedName name="fmDateCarrierSelect2">#REF!</definedName>
    <definedName name="fmDateCarrierSelect3">[5]NEWVAR!$Q$150</definedName>
    <definedName name="fmEmployerContactInfo">[4]NEWVAR!$Q$289</definedName>
    <definedName name="fmEmplyrAddress">[4]NEWVAR!$Q$292</definedName>
    <definedName name="fmEmplyrAddress1a">[4]NEWVAR!$Q$293</definedName>
    <definedName name="fmEmplyrCellPhone">[4]NEWVAR!$Q$296</definedName>
    <definedName name="fmEmplyrCityStateZip">[4]NEWVAR!$Q$294</definedName>
    <definedName name="fmEmplyrCntct">[5]NEWVAR!$Q$290</definedName>
    <definedName name="fmEmplyrEmail">[4]NEWVAR!$Q$298</definedName>
    <definedName name="fmEmplyrFax">[4]NEWVAR!$Q$297</definedName>
    <definedName name="fmEmplyrPhone">[5]NEWVAR!$Q$295</definedName>
    <definedName name="fmEmplyrTitle">[5]NEWVAR!$Q$291</definedName>
    <definedName name="fmFee1">[4]NEWVAR!$Q$81</definedName>
    <definedName name="fmFullOnlY">[4]NEWVAR!$Q$38</definedName>
    <definedName name="fmFundArrange1">[5]NEWVAR!$Q$151</definedName>
    <definedName name="fmFundArrange3">[5]NEWVAR!$Q$153</definedName>
    <definedName name="fmFundOther1_Vend1">[5]NEWVAR!$Q$176</definedName>
    <definedName name="fmFundOther1_Vend2">[5]NEWVAR!$Q$177</definedName>
    <definedName name="fmFundOther1_Vend3">[5]NEWVAR!$Q$178</definedName>
    <definedName name="fmFundOtherName1">[4]NEWVAR!$Q$175</definedName>
    <definedName name="fmFundOtherName2">[5]NEWVAR!$Q$175</definedName>
    <definedName name="fmFundPlanType1">[5]NEWVAR!$Q$145</definedName>
    <definedName name="fmFundPlanType3">[5]NEWVAR!$Q$147</definedName>
    <definedName name="fmFundVendor3">[5]NEWVAR!$Q$144</definedName>
    <definedName name="fmGeoAccess">[4]NEWVAR!$Q$301</definedName>
    <definedName name="fmHMO">[4]NEWVAR!$Q$41</definedName>
    <definedName name="fmHospitalSav">[4]NEWVAR!$Q$272</definedName>
    <definedName name="fmInclClaimHistory">[4]NEWVAR!$Q$180</definedName>
    <definedName name="fmInclHealthRiskEval">[4]NEWVAR!$Q$182</definedName>
    <definedName name="fmInclMedQuestion">[4]NEWVAR!$Q$183</definedName>
    <definedName name="fmInclShockClaim">[4]NEWVAR!$Q$181</definedName>
    <definedName name="fmIncTimeTable">[4]NEWVAR!$Q$255</definedName>
    <definedName name="fmMethod1">[5]NEWVAR!$Q$172</definedName>
    <definedName name="fmMethod3">[5]NEWVAR!$Q$174</definedName>
    <definedName name="fmMFullHMO">[4]NEWVAR!$Q$50</definedName>
    <definedName name="fmMFullPOS">[4]NEWVAR!$Q$58</definedName>
    <definedName name="fmMFullPPO">[4]NEWVAR!$Q$54</definedName>
    <definedName name="fmMileFromHospital">[5]NEWVAR!$Q$311</definedName>
    <definedName name="fmMileFromObstetric">[5]NEWVAR!$Q$310</definedName>
    <definedName name="fmMileFromPediatric">[5]NEWVAR!$Q$309</definedName>
    <definedName name="fmMileFromPrimary">[5]NEWVAR!$Q$308</definedName>
    <definedName name="fmMultiple">[4]NEWVAR!$Q$40</definedName>
    <definedName name="fmNegExVndrChc">[4]NEWVAR!$Q$231</definedName>
    <definedName name="fmNumAvailHospital">[5]NEWVAR!$Q$307</definedName>
    <definedName name="fmNumAvailObstetric">[5]NEWVAR!$Q$306</definedName>
    <definedName name="fmNumAvailPediatric">[5]NEWVAR!$Q$305</definedName>
    <definedName name="fmNumAvailPrimary">[5]NEWVAR!$Q$304</definedName>
    <definedName name="fmNumCopRqst">[5]NEWVAR!$Q$274</definedName>
    <definedName name="fmNumTiers">[4]NEWVAR!$Q$121</definedName>
    <definedName name="fmOthersDescpAttach">[4]NEWVAR!$Q$111</definedName>
    <definedName name="fmPayType">[4]NEWVAR!$Q$273</definedName>
    <definedName name="fmPhyReimburse">[4]NEWVAR!$Q$271</definedName>
    <definedName name="fmPlanNamePhrase">[6]NEWVAR!$T$28</definedName>
    <definedName name="fmPlanType">[5]NEWVAR!$Q$26</definedName>
    <definedName name="fmPlanTypePhrase">[5]NEWVAR!$Q$27</definedName>
    <definedName name="fmPoolPoint1">[5]NEWVAR!$Q$154</definedName>
    <definedName name="fmPoolPoint3">[5]NEWVAR!$Q$156</definedName>
    <definedName name="fmPOS">[4]NEWVAR!$Q$47</definedName>
    <definedName name="fmPPO">[4]NEWVAR!$Q$44</definedName>
    <definedName name="fmPropDueDate">[5]NEWVAR!$Q$68</definedName>
    <definedName name="fmProposalEvent1">[5]NEWVAR!$Q$257</definedName>
    <definedName name="fmProposalEvent2">[5]NEWVAR!$Q$258</definedName>
    <definedName name="fmProposalEvent3">[5]NEWVAR!$Q$259</definedName>
    <definedName name="fmProposalEvent4">[5]NEWVAR!$Q$260</definedName>
    <definedName name="fmProposalEvent5">[5]NEWVAR!$Q$261</definedName>
    <definedName name="fmProposalEvent6">[5]NEWVAR!$Q$262</definedName>
    <definedName name="fmProposalEvent7">[5]NEWVAR!$Q$263</definedName>
    <definedName name="fmProposalTargetDate1">[4]NEWVAR!$Q$264</definedName>
    <definedName name="fmProposalTargetDate2">[4]NEWVAR!$Q$265</definedName>
    <definedName name="fmProposalTargetDate3">[4]NEWVAR!$Q$266</definedName>
    <definedName name="fmProposalTargetDate4">[4]NEWVAR!$Q$267</definedName>
    <definedName name="fmProposalTargetDate5">[4]NEWVAR!$Q$268</definedName>
    <definedName name="fmProposalTargetDate6">[4]NEWVAR!$Q$269</definedName>
    <definedName name="fmProposalTargetDate7">[4]NEWVAR!$Q$270</definedName>
    <definedName name="fmRateHistoryInclude">[4]NEWVAR!$Q$179</definedName>
    <definedName name="fmRatePeriodOtherOpt">[4]NEWVAR!$Q$101</definedName>
    <definedName name="fmRedesignChgOpt">[4]NEWVAR!$Q$114</definedName>
    <definedName name="fmReqPlanDesignQuote">[4]NEWVAR!$Q$113</definedName>
    <definedName name="fmReqSubmitPrpsl">[4]NEWVAR!$Q$287</definedName>
    <definedName name="fmRjctPrpslTndr">[4]NEWVAR!$Q$230</definedName>
    <definedName name="fmRunForLimit1">[5]NEWVAR!$Q$166</definedName>
    <definedName name="fmRunForLimit3">[5]NEWVAR!$Q$168</definedName>
    <definedName name="fmSecondaryContact">[4]NEWVAR!$Q$243</definedName>
    <definedName name="fmSelAbltyMaxMgmt">[4]NEWVAR!$Q$205</definedName>
    <definedName name="fmSelAccPanel">[4]NEWVAR!$Q$210</definedName>
    <definedName name="fmSelAcctMgmt">[4]NEWVAR!$Q$224</definedName>
    <definedName name="fmSelAckNetUtlMgmt">[4]NEWVAR!$Q$214</definedName>
    <definedName name="fmSelAvlbCompNet">[4]NEWVAR!$Q$209</definedName>
    <definedName name="fmSelBnftPlnDsgn">[4]NEWVAR!$Q$218</definedName>
    <definedName name="fmSelClmAdminSys">[4]NEWVAR!$Q$223</definedName>
    <definedName name="fmSelClntBnftOff">[4]NEWVAR!$Q$225</definedName>
    <definedName name="fmSelCompPrgCost">[4]NEWVAR!$Q$204</definedName>
    <definedName name="fmSelectionCriteria">[4]NEWVAR!$Q$203</definedName>
    <definedName name="fmSelEffClnclCare">[4]NEWVAR!$Q$212</definedName>
    <definedName name="fmSelEffMgmt">[4]NEWVAR!$Q$213</definedName>
    <definedName name="fmSelElctrncTrnsfr">[4]NEWVAR!$Q$226</definedName>
    <definedName name="fmSelNetMgmtCap">[4]NEWVAR!$Q$215</definedName>
    <definedName name="fmSelOther1">[4]NEWVAR!$Q$207</definedName>
    <definedName name="fmSelOther2">[4]NEWVAR!$Q$216</definedName>
    <definedName name="fmSelOther3">[4]NEWVAR!$Q$219</definedName>
    <definedName name="fmSelOther4">[4]NEWVAR!$Q$228</definedName>
    <definedName name="fmSelOtherDescp1">[5]NEWVAR!$Q$208</definedName>
    <definedName name="fmSelOtherDescp2">[5]NEWVAR!$Q$217</definedName>
    <definedName name="fmSelOtherDescp3">[5]NEWVAR!$Q$220</definedName>
    <definedName name="fmSelOtherDescp4">[5]NEWVAR!$Q$229</definedName>
    <definedName name="fmSelPrjctMgmt">[4]NEWVAR!$Q$227</definedName>
    <definedName name="fmSelProCapDel">[4]NEWVAR!$Q$211</definedName>
    <definedName name="fmSelStfdClnt">[4]NEWVAR!$Q$222</definedName>
    <definedName name="fmSelSupport">[4]NEWVAR!$Q$221</definedName>
    <definedName name="fmSelWllngAcptPrfrmStd">[4]NEWVAR!$Q$206</definedName>
    <definedName name="fmServiceArea">[4]NEWVAR!$Q$302</definedName>
    <definedName name="fmSFullHMO">[4]NEWVAR!$Q$51</definedName>
    <definedName name="fmSFullPOS">[4]NEWVAR!$Q$59</definedName>
    <definedName name="fmSFullPPO">[4]NEWVAR!$Q$55</definedName>
    <definedName name="fmSiccodeDescp">[4]NEWVAR!$P$357</definedName>
    <definedName name="fmSIHMO">[4]NEWVAR!$Q$42</definedName>
    <definedName name="fmSingle">[4]NEWVAR!$Q$39</definedName>
    <definedName name="fmSIOnly">[4]NEWVAR!$Q$37</definedName>
    <definedName name="fmSIPOS">[4]NEWVAR!$Q$48</definedName>
    <definedName name="fmSIPPO">[4]NEWVAR!$Q$45</definedName>
    <definedName name="fmSLCommission">[4]NEWVAR!$Q$91</definedName>
    <definedName name="fmSLCommOption1">[5]NEWVAR!$Q$92</definedName>
    <definedName name="fmSpecific1">[5]NEWVAR!$Q$163</definedName>
    <definedName name="fmSpecific3">[5]NEWVAR!$Q$165</definedName>
    <definedName name="fmSSIHMO">[4]NEWVAR!$Q$53</definedName>
    <definedName name="fmSSIPOS">[4]NEWVAR!$Q$61</definedName>
    <definedName name="fmSSIPPO">[4]NEWVAR!$Q$57</definedName>
    <definedName name="fmStopLoss">[4]NEWVAR!$Q$62</definedName>
    <definedName name="fmSummBenDesign">[4]NEWVAR!$Q$110</definedName>
    <definedName name="fmSummPlanDescp">[4]NEWVAR!$Q$108</definedName>
    <definedName name="fmSupplementInfo">[5]NEWVAR!$P$364</definedName>
    <definedName name="fmTermClause">[4]NEWVAR!$Q$347</definedName>
    <definedName name="fmTermModPrcss">[4]NEWVAR!$Q$232</definedName>
    <definedName name="fmTermNotifyDate">[5]NEWVAR!$Q$348</definedName>
    <definedName name="fmTierCoverage1">[5]NEWVAR!$Q$122</definedName>
    <definedName name="fmTierCoverage2">[5]NEWVAR!$Q$123</definedName>
    <definedName name="fmTierCoverage3">[5]NEWVAR!$Q$124</definedName>
    <definedName name="fmTierCoverage4">[5]NEWVAR!$Q$125</definedName>
    <definedName name="fmTierCoverage5">[5]NEWVAR!$Q$126</definedName>
    <definedName name="fmTierCoverage6">[5]NEWVAR!$Q$127</definedName>
    <definedName name="fmTierEmployee1">[5]NEWVAR!$Q$128</definedName>
    <definedName name="fmTierEmployee2">[5]NEWVAR!$Q$129</definedName>
    <definedName name="fmTierEmployee3">[5]NEWVAR!$Q$130</definedName>
    <definedName name="fmTierEmployee4">[5]NEWVAR!$Q$131</definedName>
    <definedName name="fmTierEmployee5">[5]NEWVAR!$Q$132</definedName>
    <definedName name="fmTierEmployee6">[5]NEWVAR!$Q$133</definedName>
    <definedName name="fmTierEmployer5">[5]NEWVAR!$Q$138</definedName>
    <definedName name="fmTierEmployer6">[5]NEWVAR!$Q$139</definedName>
    <definedName name="ggg">[7]Listbox!$B$9:$B$11</definedName>
    <definedName name="Guarantee">#REF!</definedName>
    <definedName name="IDCardCostperCard">#REF!</definedName>
    <definedName name="IDCardGuarantee">#REF!</definedName>
    <definedName name="IDCardIncrementsTrad">#REF!</definedName>
    <definedName name="Introduction1">[5]NEWVAR!$Q$74</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[8]Listbox!$B$384:$B$386</definedName>
    <definedName name="list1">[8]Listbox!$B$456:$B$457</definedName>
    <definedName name="list10">[8]Listbox!$B$509:$B$510</definedName>
    <definedName name="list12">[8]Listbox!$B$463:$B$465</definedName>
    <definedName name="list13">[8]Listbox!$B$541:$B$542</definedName>
    <definedName name="list14">[8]Listbox!$B$11:$B$12</definedName>
    <definedName name="list15">[8]Listbox!$B$516:$B$518</definedName>
    <definedName name="list16">[8]Listbox!$B$509:$B$510</definedName>
    <definedName name="list2">[8]Listbox!$B$537:$B$539</definedName>
    <definedName name="list20">[8]Listbox!$B$384:$B$386</definedName>
    <definedName name="list25">[8]Listbox!$B$116:$B$117</definedName>
    <definedName name="list4">[8]Listbox!$B$384:$B$386</definedName>
    <definedName name="list5">[8]Listbox!$B$485:$B$488</definedName>
    <definedName name="list6">[8]Listbox!$B$384:$B$386</definedName>
    <definedName name="list7">[8]Listbox!$B$384:$B$386</definedName>
    <definedName name="list8">[8]Listbox!$B$533:$B$535</definedName>
    <definedName name="list9">[8]Listbox!$B$490:$B$493</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#REF!</definedName>
    <definedName name="ListAgreewithTerms">[9]ListboxPricing!$B$4791:$B$4792</definedName>
    <definedName name="ListAMBest">#REF!</definedName>
    <definedName name="ListAMBestMod">#REF!</definedName>
    <definedName name="ListAnnYrEndDays">#REF!</definedName>
    <definedName name="ListAttached">#REF!</definedName>
    <definedName name="ListAttachedExplain">#REF!</definedName>
    <definedName name="ListAttachedNAExplain">#REF!</definedName>
    <definedName name="ListAvailabilityOfService">#REF!</definedName>
    <definedName name="ListBeforeAfterTax">#REF!</definedName>
    <definedName name="ListBenPymt">#REF!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ensationArrangement">#REF!</definedName>
    <definedName name="ListCompleted">#REF!</definedName>
    <definedName name="ListCompletedNAExplain">#REF!</definedName>
    <definedName name="ListCompleteNot">#REF!</definedName>
    <definedName name="ListCompleteNotExplain">[10]ListBox!$B$69:$B$70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ListIncludedNAExplain">[11]Listbox!$B$447:$B$452</definedName>
    <definedName name="ListMACPrice">#REF!</definedName>
    <definedName name="ListMandatory">#REF!</definedName>
    <definedName name="ListMedClarif">#REF!</definedName>
    <definedName name="ListMethDataReceipt">#REF!</definedName>
    <definedName name="ListMetNotMet">#REF!</definedName>
    <definedName name="ListMinLeadTime">#REF!</definedName>
    <definedName name="ListMinSizeDMProg">#REF!</definedName>
    <definedName name="ListModel">#REF!</definedName>
    <definedName name="ListModelDent">#REF!</definedName>
    <definedName name="ListModelType">[10]ListBox!$B$415:$B$416</definedName>
    <definedName name="ListMoody">#REF!</definedName>
    <definedName name="ListNameInsureEntity">#REF!</definedName>
    <definedName name="ListNCQA">#REF!</definedName>
    <definedName name="ListNCQADMAcc">#REF!</definedName>
    <definedName name="ListNCQADMProgAccred">#REF!</definedName>
    <definedName name="ListNCQADMProgCert">#REF!</definedName>
    <definedName name="ListNotAttachedExplain">#REF!</definedName>
    <definedName name="ListNotCompletedExplain">#REF!</definedName>
    <definedName name="ListNotedNotNoted">#REF!</definedName>
    <definedName name="ListOffered">#REF!</definedName>
    <definedName name="ListOffWksheet">[12]Listbox!$B$684:$B$685</definedName>
    <definedName name="listown1">[8]Listbox!$B$467:$B$469</definedName>
    <definedName name="ListOwnControl">[10]ListBox!$B$481:$B$482</definedName>
    <definedName name="ListOwnLease">#REF!</definedName>
    <definedName name="ListPayFrequency">#REF!</definedName>
    <definedName name="ListPercentPassThroughRebates">[9]ListboxRebates!#REF!</definedName>
    <definedName name="ListPercentPassTRebateGuaranteed">[9]ListboxRebates!#REF!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#REF!</definedName>
    <definedName name="ListProvideNA">#REF!</definedName>
    <definedName name="ListRateChange">#REF!</definedName>
    <definedName name="ListRated">#REF!</definedName>
    <definedName name="ListRatedNot">#REF!</definedName>
    <definedName name="ListRCInfo">#REF!</definedName>
    <definedName name="ListRecommendFreq">#REF!</definedName>
    <definedName name="ListReplaceSupp">#REF!</definedName>
    <definedName name="ListSentCensusOn">#REF!</definedName>
    <definedName name="ListServiceCenter">#REF!</definedName>
    <definedName name="ListServOfferedOnline">#REF!</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Underwriting">#REF!</definedName>
    <definedName name="ListURAC">#REF!</definedName>
    <definedName name="ListURACDMAccred">#REF!</definedName>
    <definedName name="ListWilling">#REF!</definedName>
    <definedName name="ListWillingNAExplain">#REF!</definedName>
    <definedName name="ListYears">#REF!</definedName>
    <definedName name="ListYesExempt">[12]Listbox!$B$678:$B$682</definedName>
    <definedName name="ListYesExplain">#REF!</definedName>
    <definedName name="ListYesNoExplain">[10]ListBox!$B$21:$B$22</definedName>
    <definedName name="ListYesNoNA">#REF!</definedName>
    <definedName name="ListYesNoNotRequested">#REF!</definedName>
    <definedName name="ListYesNoOnly">[13]Listbox!$B$3:$B$4</definedName>
    <definedName name="ListYesNoSeeExplain">#REF!</definedName>
    <definedName name="ListYesNotRequested">#REF!</definedName>
    <definedName name="ListYExplainNNAWebsite">#REF!</definedName>
    <definedName name="ListYN_NSeeExpNotReq">#REF!</definedName>
    <definedName name="ListYNNA">#REF!</definedName>
    <definedName name="ListYNNAExplain">#REF!</definedName>
    <definedName name="ListYNNANoExplain">#REF!</definedName>
    <definedName name="ListYNNAWebsite">#REF!</definedName>
    <definedName name="ListYNNoExplain">#REF!</definedName>
    <definedName name="ListYNPlanDesignExplain">#REF!</definedName>
    <definedName name="ListYNYesExplain">#REF!</definedName>
    <definedName name="ListYPlanDesignExplainN">#REF!</definedName>
    <definedName name="MACNonMACGua">#REF!</definedName>
    <definedName name="MACNonMACRate">#REF!</definedName>
    <definedName name="MBREnrollCostperPkt">#REF!</definedName>
    <definedName name="mmm">[14]Listbox!$B$9:$B$11</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acketGuarantee">#REF!</definedName>
    <definedName name="PacketIncrements">#REF!</definedName>
    <definedName name="PercentPassThroughRebates">#REF!</definedName>
    <definedName name="PercentPassTRebateGuaranteed">#REF!</definedName>
    <definedName name="PercentTraditionalRebates">#REF!</definedName>
    <definedName name="PerecentTradRebateGuaranteed">#REF!</definedName>
    <definedName name="_xlnm.Print_Area" localSheetId="0">'Mail Pharmacies'!$A$1:$J$30</definedName>
    <definedName name="_xlnm.Print_Area" localSheetId="1">'Specialty Pharmacies'!$A$1:$K$26</definedName>
    <definedName name="rangeBLKQuest">#REF!,#REF!,#REF!,#REF!,#REF!,#REF!,#REF!,#REF!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espAccChar">#REF!</definedName>
    <definedName name="respAccess">#REF!</definedName>
    <definedName name="respAccessPent">#REF!</definedName>
    <definedName name="respAccreditationStatus1">[5]Questionnaire!#REF!</definedName>
    <definedName name="respAccreditationStatus2">[5]Questionnaire!#REF!</definedName>
    <definedName name="respAccreditationStatusDate1">[5]Questionnaire!#REF!</definedName>
    <definedName name="respAccreditationStatusDate2">[5]Questionnaire!#REF!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dress1">[5]Questionnaire!#REF!</definedName>
    <definedName name="respAddress3">[5]Questionnaire!#REF!</definedName>
    <definedName name="respAdjUrgent">[5]Questionnaire!#REF!</definedName>
    <definedName name="respAdminNetFee">[5]Questionnaire!#REF!</definedName>
    <definedName name="respAdminRunoutClm">#REF!</definedName>
    <definedName name="respAMBestDate1">[5]Questionnaire!#REF!</definedName>
    <definedName name="respAMBestDate3">[5]Questionnaire!#REF!</definedName>
    <definedName name="respAMBestRating1">[5]Questionnaire!#REF!</definedName>
    <definedName name="respAMBestRating3">[5]Questionnaire!#REF!</definedName>
    <definedName name="respAMCPFormSubProc">#REF!</definedName>
    <definedName name="respAmountOutOfPocketMax">[5]Questionnaire!#REF!</definedName>
    <definedName name="respAnnReport">[5]Questionnaire!#REF!</definedName>
    <definedName name="respAnswer1">[5]Questionnaire!#REF!</definedName>
    <definedName name="respAnswer2">[5]Questionnaire!#REF!</definedName>
    <definedName name="respAnswer3">[5]Questionnaire!#REF!</definedName>
    <definedName name="respAnswer4">[5]Questionnaire!#REF!</definedName>
    <definedName name="respAnswer5">[5]Questionnaire!#REF!</definedName>
    <definedName name="respAnswer6">[5]Questionnaire!#REF!</definedName>
    <definedName name="respAonCarrierId">[15]RFI!$X$64</definedName>
    <definedName name="respAonCarrierName">[15]RFI!$X$65</definedName>
    <definedName name="respAonPlanId">[15]RFI!$X$67</definedName>
    <definedName name="respAonPlanName">[15]RFI!$X$68</definedName>
    <definedName name="respAonPlanType1">[5]Questionnaire!#REF!</definedName>
    <definedName name="respAonPlanType3">[5]Questionnaire!#REF!</definedName>
    <definedName name="respAssocCost1">[5]Questionnaire!#REF!</definedName>
    <definedName name="respAssocCost2">[5]Questionnaire!#REF!</definedName>
    <definedName name="respAssocCost3">[5]Questionnaire!#REF!</definedName>
    <definedName name="respAssocCost4">[5]Questionnaire!#REF!</definedName>
    <definedName name="respAssocCost5">[5]Questionnaire!#REF!</definedName>
    <definedName name="respAttAccManPlan">#REF!</definedName>
    <definedName name="respAttGeoAccReport">#REF!</definedName>
    <definedName name="respAttImplePlan">#REF!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#REF!</definedName>
    <definedName name="respBroadestNet">#REF!</definedName>
    <definedName name="respBusinessStrategicUnit">[5]Questionnaire!#REF!</definedName>
    <definedName name="respCallAbandon">#REF!</definedName>
    <definedName name="respCallAbandonPent">#REF!</definedName>
    <definedName name="respCallAns">#REF!</definedName>
    <definedName name="respCallAnsPent">#REF!</definedName>
    <definedName name="respCapitation">[5]Questionnaire!#REF!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ensusData">[5]Questionnaire!#REF!</definedName>
    <definedName name="respCheckRemit">#REF!</definedName>
    <definedName name="respCity">#REF!</definedName>
    <definedName name="respCity1">[5]Questionnaire!#REF!</definedName>
    <definedName name="respCity3">[5]Questionnaire!#REF!</definedName>
    <definedName name="respClaimIncrement">[5]Questionnaire!#REF!</definedName>
    <definedName name="respClaimProcess1">[5]Questionnaire!#REF!</definedName>
    <definedName name="respClaimProcess2">[5]Questionnaire!#REF!</definedName>
    <definedName name="respClaimProcess3">[5]Questionnaire!#REF!</definedName>
    <definedName name="respClaimProcess4">[5]Questionnaire!#REF!</definedName>
    <definedName name="respClaimProcess5">[5]Questionnaire!#REF!</definedName>
    <definedName name="respClaimProcess6">[5]Questionnaire!#REF!</definedName>
    <definedName name="respClaimsEligible">[5]Questionnaire!#REF!</definedName>
    <definedName name="respClaimsPaymentFinancial">[5]Questionnaire!#REF!</definedName>
    <definedName name="respClaimsPaymentProcedural">[5]Questionnaire!#REF!</definedName>
    <definedName name="respClaimsSubmitted">[5]Questionnaire!#REF!</definedName>
    <definedName name="respClaimStopLoss">[5]Questionnaire!#REF!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braParticipants">[5]Questionnaire!#REF!</definedName>
    <definedName name="respCobraService1">[5]Questionnaire!#REF!</definedName>
    <definedName name="respCobraService2">[5]Questionnaire!#REF!</definedName>
    <definedName name="respCobraService3">[5]Questionnaire!#REF!</definedName>
    <definedName name="respCobraService4">[5]Questionnaire!#REF!</definedName>
    <definedName name="respCobraService5">[5]Questionnaire!#REF!</definedName>
    <definedName name="respCobSavings">[5]Questionnaire!#REF!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CutbacksSavings">[5]Questionnaire!#REF!</definedName>
    <definedName name="respDataClaimsOutput">[5]Questionnaire!#REF!</definedName>
    <definedName name="respDataLoad">#REF!</definedName>
    <definedName name="respDataLoadPent">#REF!</definedName>
    <definedName name="respDataReport">#REF!</definedName>
    <definedName name="respDataReview">#REF!</definedName>
    <definedName name="respDataReviewPent">#REF!</definedName>
    <definedName name="respDeductibleCoinsurance">[5]Questionnaire!#REF!</definedName>
    <definedName name="respDeductibles">[5]Questionnaire!#REF!</definedName>
    <definedName name="respDependents">[5]Questionnaire!#REF!</definedName>
    <definedName name="respDescpPropPlanDesign">[5]Questionnaire!#REF!</definedName>
    <definedName name="respDisMgmtProg">#REF!</definedName>
    <definedName name="respDrugInteraction">#REF!</definedName>
    <definedName name="respDrugInteractionPent">#REF!</definedName>
    <definedName name="respDuffPhelpsDate1">[5]Questionnaire!#REF!</definedName>
    <definedName name="respDuffPhelpsDate3">[5]Questionnaire!#REF!</definedName>
    <definedName name="respDuffPhelpsRating1">[5]Questionnaire!#REF!</definedName>
    <definedName name="respDuffPhelpsRating3">[5]Questionnaire!#REF!</definedName>
    <definedName name="respEligibility">#REF!</definedName>
    <definedName name="respEligibilityListing">[5]Questionnaire!#REF!</definedName>
    <definedName name="respEligibilityPent">#REF!</definedName>
    <definedName name="respEligPost">#REF!</definedName>
    <definedName name="respEligPostPent">#REF!</definedName>
    <definedName name="respEmployees">[5]Questionnaire!#REF!</definedName>
    <definedName name="respEmployeesContestedClaims">[5]Questionnaire!#REF!</definedName>
    <definedName name="respEntity1">[5]Questionnaire!#REF!</definedName>
    <definedName name="respEntity2">[5]Questionnaire!#REF!</definedName>
    <definedName name="respEntity3">[5]Questionnaire!#REF!</definedName>
    <definedName name="respERISA">[5]Questionnaire!#REF!</definedName>
    <definedName name="respEstimateActualExpenses">[5]Questionnaire!#REF!</definedName>
    <definedName name="respFinanceQuote1">[5]Questionnaire!#REF!</definedName>
    <definedName name="respFinDollarAccuracy1">[5]Questionnaire!#REF!</definedName>
    <definedName name="respFinDollarAccuracy2">[5]Questionnaire!#REF!</definedName>
    <definedName name="respFinDollarAccuracy3">[5]Questionnaire!#REF!</definedName>
    <definedName name="respFinDollarAccuracy4">[5]Questionnaire!#REF!</definedName>
    <definedName name="respFinDollarAccuracy5">[5]Questionnaire!#REF!</definedName>
    <definedName name="respFinDollarAccuracy6">[5]Questionnaire!#REF!</definedName>
    <definedName name="respFinReconcilClaimDrafts">[5]Questionnaire!#REF!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roupParticipantUnderwrite">[5]Questionnaire!#REF!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ndividualClaimsExcess">[5]Questionnaire!#REF!</definedName>
    <definedName name="respIneligibleExpenses">[5]Questionnaire!#REF!</definedName>
    <definedName name="respInterAnalysis">#REF!</definedName>
    <definedName name="respInterAnalysisPent">#REF!</definedName>
    <definedName name="respInternetBaseCont">#REF!</definedName>
    <definedName name="respInvoiceClientTwice">#REF!</definedName>
    <definedName name="respJcahoAccreditation1">[5]Questionnaire!#REF!</definedName>
    <definedName name="respJcahoAccreditation3">[5]Questionnaire!#REF!</definedName>
    <definedName name="respLagReport">[5]Questionnaire!#REF!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intainCoverage">[5]Questionnaire!#REF!</definedName>
    <definedName name="respMaterials">#REF!</definedName>
    <definedName name="respMaterialsPent">#REF!</definedName>
    <definedName name="respMedicalInfo">[5]Questionnaire!#REF!</definedName>
    <definedName name="respMedicareOffered1">[5]Questionnaire!#REF!</definedName>
    <definedName name="respMedicareOffered2">[5]Questionnaire!#REF!</definedName>
    <definedName name="respMemberSevice">[5]Questionnaire!#REF!</definedName>
    <definedName name="respMembership1">[5]Questionnaire!#REF!</definedName>
    <definedName name="respMembership3">[5]Questionnaire!#REF!</definedName>
    <definedName name="respMemComm">#REF!</definedName>
    <definedName name="respMemCommPent">#REF!</definedName>
    <definedName name="respMgmtUtilReport">[5]Questionnaire!#REF!</definedName>
    <definedName name="respModelType1">[5]Questionnaire!#REF!</definedName>
    <definedName name="respModelType2">[5]Questionnaire!#REF!</definedName>
    <definedName name="respMonDisCap">#REF!</definedName>
    <definedName name="respMonEnrollCount">[5]Questionnaire!#REF!</definedName>
    <definedName name="respMoodysDate1">[5]Questionnaire!#REF!</definedName>
    <definedName name="respMoodysDate3">[5]Questionnaire!#REF!</definedName>
    <definedName name="respMoodysRating1">[5]Questionnaire!#REF!</definedName>
    <definedName name="respMoodysRating3">[5]Questionnaire!#REF!</definedName>
    <definedName name="respMultiDiscipApproach">#REF!</definedName>
    <definedName name="respMultiDiscipApproach2">#REF!</definedName>
    <definedName name="respNetBenefits">[5]Questionnaire!#REF!</definedName>
    <definedName name="respNetCareHospitals3">[5]Questionnaire!#REF!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Reim">#REF!</definedName>
    <definedName name="respNetReimPent">#REF!</definedName>
    <definedName name="respNetwork">#REF!</definedName>
    <definedName name="respNetworkPent">#REF!</definedName>
    <definedName name="respNetworkSavingsReport">[5]Questionnaire!#REF!</definedName>
    <definedName name="respNoticeAppDec">[5]Questionnaire!#REF!</definedName>
    <definedName name="respNoticeFeeChang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[5]Questionnaire!#REF!</definedName>
    <definedName name="respOfferNotOffer2">[5]Questionnaire!#REF!</definedName>
    <definedName name="respOfferNotOffer3">[5]Questionnaire!#REF!</definedName>
    <definedName name="respOnlineAccReport">#REF!</definedName>
    <definedName name="respOperationDate1">[5]Questionnaire!#REF!</definedName>
    <definedName name="respOperationDate3">[5]Questionnaire!#REF!</definedName>
    <definedName name="respOtherLineCoverage">[5]Questionnaire!#REF!</definedName>
    <definedName name="respOwner1">[5]Questionnaire!#REF!</definedName>
    <definedName name="respOwner3">[5]Questionnaire!#REF!</definedName>
    <definedName name="respPaidClaims">[5]Questionnaire!#REF!</definedName>
    <definedName name="respParticipateUnderwrite">[5]Questionnaire!#REF!</definedName>
    <definedName name="respPaymentReductions">[5]Questionnaire!#REF!</definedName>
    <definedName name="respPBMName">#REF!</definedName>
    <definedName name="respPercentageEmployeesUnderwrite">[5]Questionnaire!#REF!</definedName>
    <definedName name="respPercentageRate1">[5]Questionnaire!#REF!</definedName>
    <definedName name="respPercentageRate2">[5]Questionnaire!#REF!</definedName>
    <definedName name="respPercentageRate3">[5]Questionnaire!#REF!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OSPercentRCOutNet">[5]Questionnaire!#REF!</definedName>
    <definedName name="respPOSSubmitInNet">[5]Questionnaire!#REF!</definedName>
    <definedName name="respPOSSubmitOutArea">[5]Questionnaire!#REF!</definedName>
    <definedName name="respPOSSumbitOutNet">[5]Questionnaire!#REF!</definedName>
    <definedName name="respPreDrugDisCardProg">#REF!</definedName>
    <definedName name="respPremiums">[5]Questionnaire!#REF!</definedName>
    <definedName name="respPriorAuth">#REF!</definedName>
    <definedName name="respProcedAccuracy1">[5]Questionnaire!#REF!</definedName>
    <definedName name="respProcedAccuracy2">[5]Questionnaire!#REF!</definedName>
    <definedName name="respProcedAccuracy3">[5]Questionnaire!#REF!</definedName>
    <definedName name="respProcedAccuracy4">[5]Questionnaire!#REF!</definedName>
    <definedName name="respProcedAccuracy5">[5]Questionnaire!#REF!</definedName>
    <definedName name="respProcedAccuracy6">[5]Questionnaire!#REF!</definedName>
    <definedName name="respProcessedClaims">[5]Questionnaire!#REF!</definedName>
    <definedName name="respProgEffDate">#REF!</definedName>
    <definedName name="respProgEffDatePent">#REF!</definedName>
    <definedName name="respPropRateMethod1">[5]Questionnaire!#REF!</definedName>
    <definedName name="respPropRateMethod2">[5]Questionnaire!#REF!</definedName>
    <definedName name="respPropRateMethod3">[5]Questionnaire!#REF!</definedName>
    <definedName name="respProvPartAnnNotice">#REF!</definedName>
    <definedName name="respQuoteRates">[5]Questionnaire!#REF!</definedName>
    <definedName name="respQuoteStopLoss">[5]Questionnaire!#REF!</definedName>
    <definedName name="respRatioPharmTech">#REF!</definedName>
    <definedName name="respRebateList">#REF!</definedName>
    <definedName name="respReducePlanType">[5]Questionnaire!#REF!</definedName>
    <definedName name="respRenewalRates">[5]Questionnaire!#REF!</definedName>
    <definedName name="respRenRateMethod1">[5]Questionnaire!#REF!</definedName>
    <definedName name="respRenRateMethod2">[5]Questionnaire!#REF!</definedName>
    <definedName name="respRenRateMethod3">[5]Questionnaire!#REF!</definedName>
    <definedName name="respReqImpInc">[5]Questionnaire!#REF!</definedName>
    <definedName name="respRetailGenDrugMAC">#REF!</definedName>
    <definedName name="respRetroDrugUtilReview">#REF!</definedName>
    <definedName name="respRiskOrganization">[5]Questionnaire!#REF!</definedName>
    <definedName name="respRiskPercentage">[5]Questionnaire!#REF!</definedName>
    <definedName name="respRxElectChar">#REF!</definedName>
    <definedName name="respSamEmpCommMat">#REF!</definedName>
    <definedName name="respSatisfactoryResults">[5]Questionnaire!#REF!</definedName>
    <definedName name="respSatSurv">#REF!</definedName>
    <definedName name="respSatSurvPent">#REF!</definedName>
    <definedName name="respSelectProsposalClient">[5]Questionnaire!#REF!</definedName>
    <definedName name="respServiceArea">[5]Questionnaire!#REF!</definedName>
    <definedName name="respSIAdminCost1">[5]Questionnaire!#REF!</definedName>
    <definedName name="respSIAdminCost2">[5]Questionnaire!#REF!</definedName>
    <definedName name="respSIAdminCost3">[5]Questionnaire!#REF!</definedName>
    <definedName name="respSPDate1">[5]Questionnaire!#REF!</definedName>
    <definedName name="respSPDate3">[5]Questionnaire!#REF!</definedName>
    <definedName name="respSPRating1">[5]Questionnaire!#REF!</definedName>
    <definedName name="respSPRating3">[5]Questionnaire!#REF!</definedName>
    <definedName name="respStandAgree">#REF!</definedName>
    <definedName name="respStandard">#REF!</definedName>
    <definedName name="respState">#REF!</definedName>
    <definedName name="respState1">[5]Questionnaire!#REF!</definedName>
    <definedName name="respState3">[5]Questionnaire!#REF!</definedName>
    <definedName name="respStopLossCommission">[5]Questionnaire!#REF!</definedName>
    <definedName name="respSysAvail">#REF!</definedName>
    <definedName name="respSysAvailPent">#REF!</definedName>
    <definedName name="respSysResp">#REF!</definedName>
    <definedName name="respSysRespPent">#REF!</definedName>
    <definedName name="respTaxStatus1">[5]Questionnaire!#REF!</definedName>
    <definedName name="respTaxStatus3">[5]Questionnaire!#REF!</definedName>
    <definedName name="respTeleCover">#REF!</definedName>
    <definedName name="respTeleCoverPent">#REF!</definedName>
    <definedName name="respTermContract">#REF!</definedName>
    <definedName name="respTerminateContract">[5]Questionnaire!#REF!</definedName>
    <definedName name="respTimeline">#REF!</definedName>
    <definedName name="respTimelinePent">#REF!</definedName>
    <definedName name="respTollNumPharm">#REF!</definedName>
    <definedName name="respTransRetailMail">#REF!</definedName>
    <definedName name="respTreatyRisk">[5]Questionnaire!#REF!</definedName>
    <definedName name="respUnderwriting1">[5]Questionnaire!#REF!</definedName>
    <definedName name="respUnderwriting2">[5]Questionnaire!#REF!</definedName>
    <definedName name="respUnderwriting3">[5]Questionnaire!#REF!</definedName>
    <definedName name="respUnderwritingRates">[5]Questionnaire!#REF!</definedName>
    <definedName name="respUpdates">#REF!</definedName>
    <definedName name="respUpdatesPent">#REF!</definedName>
    <definedName name="respURACHealthNet1">[5]Questionnaire!#REF!</definedName>
    <definedName name="respURACHealthPlan1">[5]Questionnaire!#REF!</definedName>
    <definedName name="respURACHealthUtil1">[5]Questionnaire!#REF!</definedName>
    <definedName name="respUtilizeHospPhys">[5]Questionnaire!#REF!</definedName>
    <definedName name="respVenNotReqEnroll">[5]Questionnaire!#REF!</definedName>
    <definedName name="respWaivingCoverage">[5]Questionnaire!#REF!</definedName>
    <definedName name="respWebAddress">#REF!</definedName>
    <definedName name="respWebAddress1">[5]Questionnaire!#REF!</definedName>
    <definedName name="respWebAddress3">[5]Questionnaire!#REF!</definedName>
    <definedName name="respWritInq">#REF!</definedName>
    <definedName name="respWritInqPent">#REF!</definedName>
    <definedName name="respYearEndFinAcctPrg">[5]Questionnaire!#REF!</definedName>
    <definedName name="respZip">#REF!</definedName>
    <definedName name="respZip1">[5]Questionnaire!#REF!</definedName>
    <definedName name="respZip3">[5]Questionnaire!#REF!</definedName>
    <definedName name="RetailArrangement">'[16]Projection Assumptions'!$A$129:$A$134</definedName>
    <definedName name="RFPFname">[3]RFPVar!#REF!</definedName>
    <definedName name="rngReportColor">#REF!</definedName>
    <definedName name="Show">#REF!</definedName>
    <definedName name="StartHideRow">#REF!</definedName>
    <definedName name="tes" hidden="1">{#N/A,#N/A,FALSE,"II.General ";#N/A,#N/A,FALSE,"III.Plan Design";#N/A,#N/A,FALSE,"IV.Delivery System";#N/A,#N/A,FALSE,"V.Reimbursement";#N/A,#N/A,FALSE,"VI.Manage-Satisf.";#N/A,#N/A,FALSE,"VII. &amp;VIII. Other";#N/A,#N/A,FALSE,"Appendix 2";#N/A,#N/A,FALSE,"Appendix 3a";#N/A,#N/A,FALSE,"Appendix 3b";#N/A,#N/A,FALSE,"Appendix 3b(cont.)"}</definedName>
    <definedName name="test.new.network" hidden="1">{#N/A,#N/A,FALSE,"II.General ";#N/A,#N/A,FALSE,"III.Plan Design";#N/A,#N/A,FALSE,"IV.Delivery System";#N/A,#N/A,FALSE,"V.Reimbursement";#N/A,#N/A,FALSE,"VI.Manage-Satisf.";#N/A,#N/A,FALSE,"VII. &amp;VIII. Other";#N/A,#N/A,FALSE,"Appendix 2";#N/A,#N/A,FALSE,"Appendix 3a";#N/A,#N/A,FALSE,"Appendix 3b";#N/A,#N/A,FALSE,"Appendix 3b(cont.)"}</definedName>
    <definedName name="test.wrn.network." hidden="1">{#N/A,#N/A,FALSE,"II.General ";#N/A,#N/A,FALSE,"III.Plan Design";#N/A,#N/A,FALSE,"IV.Delivery System";#N/A,#N/A,FALSE,"V.Reimbursement";#N/A,#N/A,FALSE,"VI.Manage-Satisf.";#N/A,#N/A,FALSE,"VII. &amp;VIII. Other";#N/A,#N/A,FALSE,"Appendix 2";#N/A,#N/A,FALSE,"Appendix 3a";#N/A,#N/A,FALSE,"Appendix 3b";#N/A,#N/A,FALSE,"Appendix 3b(cont.)"}</definedName>
    <definedName name="testjimwrn.network" hidden="1">{#N/A,#N/A,FALSE,"II.General ";#N/A,#N/A,FALSE,"III.Plan Design";#N/A,#N/A,FALSE,"IV.Delivery System";#N/A,#N/A,FALSE,"V.Reimbursement";#N/A,#N/A,FALSE,"VI.Manage-Satisf.";#N/A,#N/A,FALSE,"VII. &amp;VIII. Other";#N/A,#N/A,FALSE,"Appendix 2";#N/A,#N/A,FALSE,"Appendix 3a";#N/A,#N/A,FALSE,"Appendix 3b";#N/A,#N/A,FALSE,"Appendix 3b(cont.)"}</definedName>
    <definedName name="UpFrontDeposit">#REF!</definedName>
    <definedName name="UpFrontDepositGuar">#REF!</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[17]ListBox!$B$1</definedName>
    <definedName name="WSFname">[3]RFPVar!#REF!</definedName>
    <definedName name="WSPlanType">[17]ListBox!$B$2</definedName>
    <definedName name="xfmAddCompState">[4]NEWVAR!$Q$90</definedName>
    <definedName name="xfmAddCompState3">[5]NEWVAR!$Q$90</definedName>
    <definedName name="xfmChgEnrollDescp">[4]NEWVAR!$Q$202</definedName>
    <definedName name="xfmCompDescp">[4]NEWVAR!$Q$75</definedName>
    <definedName name="xfmcompdescrp2">[5]NEWVAR!$Q$75</definedName>
    <definedName name="xfmContribPrgph">[5]NEWVAR!$Q$141</definedName>
    <definedName name="xfmCurMedPlanDescp">[4]NEWVAR!$Q$105</definedName>
    <definedName name="xfmEligRequireCond1">[4]NEWVAR!$Q$191</definedName>
    <definedName name="xfmEligRequireCond10">[5]NEWVAR!$Q$192</definedName>
    <definedName name="xfmEligRequireCond2">[4]NEWVAR!$Q$192</definedName>
    <definedName name="xfmEligRequireCond3">[4]NEWVAR!$Q$193</definedName>
    <definedName name="xfmEligRequireCond4">[4]NEWVAR!$Q$194</definedName>
    <definedName name="xfmEligRequireCond5">[4]NEWVAR!$Q$195</definedName>
    <definedName name="xfmEligRequireCond6">[4]NEWVAR!$Q$196</definedName>
    <definedName name="xfmEligRequireLabel1">[4]NEWVAR!$Q$185</definedName>
    <definedName name="xfmEligRequireLabel10">[5]NEWVAR!$Q$186</definedName>
    <definedName name="xfmEligRequireLabel2">[4]NEWVAR!$Q$186</definedName>
    <definedName name="xfmEligRequireLabel3">[4]NEWVAR!$Q$187</definedName>
    <definedName name="xfmEligRequireLabel4">[4]NEWVAR!$Q$188</definedName>
    <definedName name="xfmEligRequireLabel5">[4]NEWVAR!$Q$189</definedName>
    <definedName name="xfmEligRequireLabel6">[4]NEWVAR!$Q$190</definedName>
    <definedName name="xfmQuoteDescp">[4]NEWVAR!$Q$74</definedName>
    <definedName name="xfmRatePeriodOptDescp">[4]NEWVAR!$Q$102</definedName>
    <definedName name="xfmRatePeriodOptDescp2">[5]NEWVAR!$Q$102</definedName>
    <definedName name="xfmRedesdinChgDescrp2">[5]NEWVAR!$Q$115</definedName>
    <definedName name="xfmRedesignChgDescp">[4]NEWVAR!$Q$115</definedName>
    <definedName name="xfmReqSubmitPrpslRspn">[4]NEWVAR!$Q$288</definedName>
    <definedName name="YesNO">[3]RFPVar!#REF!</definedName>
    <definedName name="YesNochoice">[1]Listbox!$B$18:$B$19</definedName>
    <definedName name="yESnOlIST">[1]Listbox!$B$18:$B$19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<sst xmlns="http://schemas.openxmlformats.org/spreadsheetml/2006/main" count="81" uniqueCount="38">
  <si>
    <t>Mail Pharmacy Details</t>
  </si>
  <si>
    <t>Proposing Company:</t>
  </si>
  <si>
    <t>General Statistics for Mail and Specialty Pharmacies (US Locations only)</t>
  </si>
  <si>
    <t>Number of Mail-order pharmacies in US Locations</t>
  </si>
  <si>
    <t>Number of Specialty pharmacies in US Locations</t>
  </si>
  <si>
    <t>Information / Metrics for Current Mail-order Pharmacies</t>
  </si>
  <si>
    <t>Location 1</t>
  </si>
  <si>
    <t>Location 2</t>
  </si>
  <si>
    <t>Location 3</t>
  </si>
  <si>
    <t>Location 4</t>
  </si>
  <si>
    <t>Location 5</t>
  </si>
  <si>
    <t>Location 6</t>
  </si>
  <si>
    <t>Location 7</t>
  </si>
  <si>
    <t>Location 8</t>
  </si>
  <si>
    <t>City</t>
  </si>
  <si>
    <t>State</t>
  </si>
  <si>
    <t>Year Opened</t>
  </si>
  <si>
    <t>Number of Full-time Pharmacy Technicians</t>
  </si>
  <si>
    <t>Number of Full-time Pharmacy Pharmacists</t>
  </si>
  <si>
    <t>Number of Part-time Pharmacy Technicians</t>
  </si>
  <si>
    <t>Number of Part-time Pharmacy Pharmacists</t>
  </si>
  <si>
    <t>Maximum Capacity (Rx Fill Volume per 24-hour Period)</t>
  </si>
  <si>
    <t>Rx Volume per 24-hour (Jan-Sep 2021)</t>
  </si>
  <si>
    <t>Dispensing accuracy during CY2020</t>
  </si>
  <si>
    <t>Is pharmacy subcontracted? If "Yes," please answer the below:</t>
  </si>
  <si>
    <t>Please Specify</t>
  </si>
  <si>
    <t>Company name</t>
  </si>
  <si>
    <t>Legal definition of the relationship</t>
  </si>
  <si>
    <t>Headquartered city</t>
  </si>
  <si>
    <t>Headquartered state</t>
  </si>
  <si>
    <t>Tenure of current relationship</t>
  </si>
  <si>
    <t>Current contract term of relationship</t>
  </si>
  <si>
    <t>Specialty Pharmacy Details</t>
  </si>
  <si>
    <t>Information / Metrics for Current Specialty Pharmacies</t>
  </si>
  <si>
    <r>
      <rPr>
        <b/>
        <sz val="10"/>
        <rFont val="Arial"/>
        <family val="2"/>
      </rPr>
      <t>Instructions:</t>
    </r>
    <r>
      <rPr>
        <sz val="10"/>
        <rFont val="Arial"/>
        <family val="2"/>
      </rPr>
      <t xml:space="preserve"> Please provide the following information for top eight (8) mail order currently in operation (either self-owned or subcontracted)</t>
    </r>
  </si>
  <si>
    <t>©2022 Buck Global, LLC. All rights reserved.
The contents of this proposal are considered to be Buck private data. The contents herein may not be reproduced without the specific written permission of Buck.</t>
  </si>
  <si>
    <r>
      <rPr>
        <b/>
        <sz val="10"/>
        <rFont val="Arial"/>
        <family val="2"/>
      </rPr>
      <t>Instructions:</t>
    </r>
    <r>
      <rPr>
        <sz val="10"/>
        <rFont val="Arial"/>
        <family val="2"/>
      </rPr>
      <t xml:space="preserve"> Please provide the following information for top eight (8) specialty pharmacy facilities currently in operation (either self-owned or subcontracted)</t>
    </r>
  </si>
  <si>
    <t>PBM RFP for Shelby County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</si>
</sst>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00"/>
  </numFmts>
  <fonts count="8" x14ac:knownFonts="1">
    <font>
      <sz val="10"/>
      <name val="Arial"/>
    </font>
    <font>
      <sz val="10"/>
      <color indexed="56"/>
      <name val="Arial"/>
      <family val="2"/>
    </font>
    <font>
      <sz val="10"/>
      <name val="Arial"/>
      <family val="2"/>
    </font>
    <font>
      <b/>
      <sz val="10"/>
      <name val="Arial"/>
      <family val="2"/>
    </font>
    <font>
      <b/>
      <i/>
      <sz val="10"/>
      <color indexed="56"/>
      <name val="Arial"/>
      <family val="2"/>
    </font>
    <font>
      <b/>
      <sz val="10"/>
      <color indexed="16"/>
      <name val="Arial"/>
      <family val="2"/>
    </font>
    <font>
      <b/>
      <sz val="10"/>
      <color indexed="9"/>
      <name val="Arial"/>
      <family val="2"/>
    </font>
    <font>
      <sz val="10"/>
      <color theme="1"/>
      <name val="Arial"/>
      <family val="2"/>
    </font>
  </fonts>
  <fills count="6">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indexed="18"/>
        <bgColor indexed="64"/>
      </patternFill>
    </fill>
    <fill>
      <patternFill patternType="solid">
        <fgColor theme="0"/>
        <bgColor indexed="64"/>
      </patternFill>
    </fill>
  </fills>
  <borders count="21">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top/>
      <bottom/>
      <diagonal/>
    </border>
    <border>
      <left/>
      <right/>
      <top style="thin">
        <color indexed="64"/>
      </top>
      <bottom/>
      <diagonal/>
    </border>
  </borders>
  <cellStyleXfs count="6">
    <xf numFmtId="0" fontId="0"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55">
    <xf numFmtId="0" fontId="0" fillId="0" borderId="0" xfId="0"/>
    <xf numFmtId="0" fontId="2" fillId="5" borderId="0" xfId="1" applyFill="1"/>
    <xf numFmtId="0" fontId="6" fillId="4" borderId="13" xfId="1" applyFont="1" applyFill="1" applyBorder="1" applyAlignment="1">
      <alignment horizontal="left" vertical="top" wrapText="1"/>
    </xf>
    <xf numFmtId="0" fontId="6" fillId="4" borderId="14" xfId="1" applyFont="1" applyFill="1" applyBorder="1" applyAlignment="1">
      <alignment horizontal="center" vertical="top" wrapText="1"/>
    </xf>
    <xf numFmtId="0" fontId="6" fillId="4" borderId="15" xfId="1" applyFont="1" applyFill="1" applyBorder="1" applyAlignment="1">
      <alignment horizontal="center" vertical="top" wrapText="1"/>
    </xf>
    <xf numFmtId="0" fontId="3" fillId="0" borderId="4" xfId="1" applyFont="1" applyBorder="1" applyAlignment="1">
      <alignment horizontal="center" vertical="top"/>
    </xf>
    <xf numFmtId="0" fontId="3" fillId="0" borderId="11" xfId="1" applyFont="1" applyBorder="1" applyAlignment="1">
      <alignment horizontal="center" vertical="top"/>
    </xf>
    <xf numFmtId="0" fontId="1" fillId="5" borderId="0" xfId="1" applyFont="1" applyFill="1" applyAlignment="1">
      <alignment horizontal="center" vertical="top"/>
    </xf>
    <xf numFmtId="0" fontId="6" fillId="4" borderId="9" xfId="1" applyFont="1" applyFill="1" applyBorder="1" applyAlignment="1">
      <alignment horizontal="left" vertical="top" wrapText="1"/>
    </xf>
    <xf numFmtId="0" fontId="6" fillId="4" borderId="10" xfId="1" applyFont="1" applyFill="1" applyBorder="1" applyAlignment="1">
      <alignment horizontal="left" vertical="top" wrapText="1"/>
    </xf>
    <xf numFmtId="0" fontId="1" fillId="5" borderId="0" xfId="0" applyFont="1" applyFill="1" applyAlignment="1">
      <alignment vertical="center"/>
    </xf>
    <xf numFmtId="0" fontId="3" fillId="5" borderId="0" xfId="1" applyFont="1" applyFill="1" applyAlignment="1">
      <alignment vertical="top"/>
    </xf>
    <xf numFmtId="0" fontId="1" fillId="5" borderId="0" xfId="0" applyFont="1" applyFill="1" applyAlignment="1" applyProtection="1">
      <alignment horizontal="center" vertical="center"/>
      <protection locked="0"/>
    </xf>
    <xf numFmtId="0" fontId="2" fillId="5" borderId="0" xfId="0" applyFont="1" applyFill="1" applyAlignment="1">
      <alignment vertical="center"/>
    </xf>
    <xf numFmtId="0" fontId="4" fillId="5" borderId="0" xfId="0" applyFont="1" applyFill="1" applyAlignment="1">
      <alignment horizontal="left" vertical="top"/>
    </xf>
    <xf numFmtId="0" fontId="2" fillId="5" borderId="1" xfId="0" applyFont="1" applyFill="1" applyBorder="1"/>
    <xf numFmtId="0" fontId="2" fillId="5" borderId="0" xfId="0" applyFont="1" applyFill="1"/>
    <xf numFmtId="0" fontId="2" fillId="5" borderId="1" xfId="1" applyFont="1" applyFill="1" applyBorder="1"/>
    <xf numFmtId="0" fontId="2" fillId="5" borderId="2" xfId="1" applyFont="1" applyFill="1" applyBorder="1"/>
    <xf numFmtId="0" fontId="2" fillId="5" borderId="7" xfId="1" applyFont="1" applyFill="1" applyBorder="1"/>
    <xf numFmtId="164" fontId="2" fillId="5" borderId="2" xfId="1" applyNumberFormat="1" applyFont="1" applyFill="1" applyBorder="1" applyAlignment="1">
      <alignment horizontal="left"/>
    </xf>
    <xf numFmtId="44" fontId="2" fillId="5" borderId="7" xfId="4" applyFont="1" applyFill="1" applyBorder="1"/>
    <xf numFmtId="0" fontId="2" fillId="5" borderId="0" xfId="1" applyFont="1" applyFill="1"/>
    <xf numFmtId="9" fontId="2" fillId="0" borderId="11" xfId="5" applyFont="1" applyBorder="1" applyAlignment="1">
      <alignment horizontal="center" vertical="top"/>
    </xf>
    <xf numFmtId="0" fontId="2" fillId="0" borderId="4" xfId="1" applyFont="1" applyBorder="1" applyAlignment="1">
      <alignment horizontal="center" vertical="top"/>
    </xf>
    <xf numFmtId="0" fontId="2" fillId="0" borderId="11" xfId="1" applyFont="1" applyBorder="1" applyAlignment="1">
      <alignment horizontal="center" vertical="top"/>
    </xf>
    <xf numFmtId="9" fontId="2" fillId="0" borderId="4" xfId="5" applyFont="1" applyBorder="1" applyAlignment="1">
      <alignment horizontal="center" vertical="top"/>
    </xf>
    <xf numFmtId="0" fontId="2" fillId="5" borderId="16" xfId="1" applyFont="1" applyFill="1" applyBorder="1" applyAlignment="1">
      <alignment horizontal="left" vertical="top" wrapText="1" indent="2"/>
    </xf>
    <xf numFmtId="0" fontId="2" fillId="5" borderId="17" xfId="1" applyFont="1" applyFill="1" applyBorder="1" applyAlignment="1">
      <alignment horizontal="left" vertical="top" wrapText="1" indent="2"/>
    </xf>
    <xf numFmtId="9" fontId="2" fillId="0" borderId="18" xfId="5" applyFont="1" applyBorder="1" applyAlignment="1">
      <alignment horizontal="center" vertical="top"/>
    </xf>
    <xf numFmtId="9" fontId="2" fillId="0" borderId="12" xfId="5" applyFont="1" applyBorder="1" applyAlignment="1">
      <alignment horizontal="center" vertical="top"/>
    </xf>
    <xf numFmtId="0" fontId="5" fillId="5" borderId="2" xfId="2" applyFont="1" applyFill="1" applyBorder="1" applyAlignment="1">
      <alignment wrapText="1"/>
    </xf>
    <xf numFmtId="0" fontId="2" fillId="3" borderId="5" xfId="2" applyFont="1" applyFill="1" applyBorder="1" applyAlignment="1">
      <alignment horizontal="left" vertical="top" wrapText="1"/>
    </xf>
    <xf numFmtId="0" fontId="2" fillId="3" borderId="8" xfId="2" applyFont="1" applyFill="1" applyBorder="1" applyAlignment="1">
      <alignment horizontal="left" vertical="top" wrapText="1"/>
    </xf>
    <xf numFmtId="0" fontId="2" fillId="3" borderId="6" xfId="2" applyFont="1" applyFill="1" applyBorder="1" applyAlignment="1">
      <alignment horizontal="left" vertical="top" wrapText="1"/>
    </xf>
    <xf numFmtId="9" fontId="2" fillId="5" borderId="11" xfId="5" applyFont="1" applyFill="1" applyBorder="1" applyAlignment="1">
      <alignment horizontal="center" vertical="top"/>
    </xf>
    <xf numFmtId="9" fontId="2" fillId="5" borderId="12" xfId="5" applyFont="1" applyFill="1" applyBorder="1" applyAlignment="1" applyProtection="1">
      <alignment horizontal="center" vertical="top"/>
      <protection locked="0"/>
    </xf>
    <xf numFmtId="0" fontId="2" fillId="5" borderId="19" xfId="1" applyFont="1" applyFill="1" applyBorder="1" applyAlignment="1">
      <alignment horizontal="left" vertical="top" wrapText="1"/>
    </xf>
    <xf numFmtId="0" fontId="2" fillId="5" borderId="0" xfId="1" applyFont="1" applyFill="1" applyAlignment="1">
      <alignment horizontal="left" vertical="top" wrapText="1"/>
    </xf>
    <xf numFmtId="0" fontId="2" fillId="5" borderId="3" xfId="1" applyFont="1" applyFill="1" applyBorder="1"/>
    <xf numFmtId="0" fontId="2" fillId="5" borderId="3" xfId="0" applyFont="1" applyFill="1" applyBorder="1"/>
    <xf numFmtId="0" fontId="5" fillId="2" borderId="5" xfId="3" applyFont="1" applyFill="1" applyBorder="1" applyAlignment="1" applyProtection="1">
      <alignment horizontal="center" vertical="center" wrapText="1"/>
      <protection locked="0"/>
    </xf>
    <xf numFmtId="0" fontId="5" fillId="2" borderId="6" xfId="3" applyFont="1" applyFill="1" applyBorder="1" applyAlignment="1" applyProtection="1">
      <alignment horizontal="center" vertical="center" wrapText="1"/>
      <protection locked="0"/>
    </xf>
    <xf numFmtId="0" fontId="2" fillId="5" borderId="0" xfId="1" applyFill="1" applyProtection="1">
      <protection locked="0"/>
    </xf>
    <xf numFmtId="0" fontId="3" fillId="5" borderId="0" xfId="1" applyFont="1" applyFill="1"/>
    <xf numFmtId="0" fontId="1" fillId="5" borderId="0" xfId="1" applyFont="1" applyFill="1" applyAlignment="1">
      <alignment vertical="center"/>
    </xf>
    <xf numFmtId="0" fontId="5" fillId="5" borderId="0" xfId="3" applyFont="1" applyFill="1" applyAlignment="1">
      <alignment vertical="center" wrapText="1"/>
    </xf>
    <xf numFmtId="0" fontId="1" fillId="5" borderId="0" xfId="1" applyFont="1" applyFill="1" applyAlignment="1" applyProtection="1">
      <alignment horizontal="center" vertical="center" wrapText="1"/>
      <protection locked="0"/>
    </xf>
    <xf numFmtId="0" fontId="3" fillId="5" borderId="1" xfId="0" applyFont="1" applyFill="1" applyBorder="1" applyAlignment="1">
      <alignment horizontal="right"/>
    </xf>
    <xf numFmtId="0" fontId="7" fillId="5" borderId="16" xfId="0" applyFont="1" applyFill="1" applyBorder="1" applyAlignment="1">
      <alignment vertical="center"/>
    </xf>
    <xf numFmtId="0" fontId="7" fillId="5" borderId="17" xfId="0" applyFont="1" applyFill="1" applyBorder="1" applyAlignment="1">
      <alignment vertical="center"/>
    </xf>
    <xf numFmtId="0" fontId="7" fillId="0" borderId="16" xfId="0" applyFont="1" applyBorder="1" applyAlignment="1">
      <alignment vertical="center"/>
    </xf>
    <xf numFmtId="0" fontId="2" fillId="0" borderId="20" xfId="1" applyBorder="1" applyAlignment="1">
      <alignment horizontal="left" vertical="center" wrapText="1"/>
    </xf>
    <xf numFmtId="0" fontId="2" fillId="5" borderId="0" xfId="1" applyFont="1" applyFill="1" applyAlignment="1">
      <alignment horizontal="left" vertical="top"/>
    </xf>
    <xf numFmtId="0" fontId="2" fillId="5" borderId="0" xfId="2" applyFont="1" applyFill="1" applyAlignment="1">
      <alignment vertical="top" wrapText="1"/>
    </xf>
  </cellXfs>
  <cellStyles count="6">
    <cellStyle name="Currency 2" xfId="4" xr:uid="{BF308BF1-0909-473D-9F43-AE839120246A}"/>
    <cellStyle name="Normal" xfId="0" builtinId="0"/>
    <cellStyle name="Normal 2" xfId="1" xr:uid="{A03D9D61-AEBE-4B77-976C-A97EA8B2F01C}"/>
    <cellStyle name="Normal_Explanation" xfId="3" xr:uid="{38B68550-2A8E-4DCA-B1A8-F9C4061EDE04}"/>
    <cellStyle name="Normal_HmoRFP11" xfId="2" xr:uid="{C1E3BD0C-261D-4563-8164-014535EE1720}"/>
    <cellStyle name="Percent 2" xfId="5" xr:uid="{6EDCC7FC-E7C2-4FA6-BA56-286E950AA9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990358\BH_RFP_Technical_Draft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lients\HW\ACTIVES\State%20of%20Maryland\2004\Procurement\Dental\Final%20RFP\FinaL\Dental_RFP_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rofiles\csuich\My%20Documents\Pharmacy%20Practice\Pharmacy%20RFPs\Test%20RFP%20Consolidate\PBM_TestRFP_02-04-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rofiles\cdigiaco\LOCALS~1\Temp\notes49EC33\PBM_RFP%20Draft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kstrukof\LOCALS~1\Temp\c.notes.data\~513898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372766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Profiles\bwhite\LOCALS~1\Temp\notes33F998\PBM.2008.Draft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20576077\AppData\Local\Microsoft\Windows\Temporary%20Internet%20Files\Content.Outlook\TYF1JOC4\TUSD%20Rx%202015%20Cost%20Savings%20Analysi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5%20Floor%20-%20H&amp;W\05%20Floor%20-%20H&amp;W\NorthEast%20Medical%20Center\2004\Medical%20Bidding\bids\Medcost%20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74417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W\MC\2002\vbRFP\Life\Attach\Final\LIFEATTA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ROUPIE\AMTRAK\Management\2006%20RFPs\Medical\RFP\Attachment%20F%20-%20Amtrak%20Medical_RF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RFPs\Misys%20Aon%20Medical_Final%20RFP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W\MC\2002\vbRFP\Life\RFP\Final\life_r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Technical%20Response%204%200907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Medical%20RFP\RFPs\CDHP%20RFP%20Questionnaire%23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files\csuich\My%20Documents\PBM%20RFP\RFP%20Template\Template%20PBM%20RFP%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fferor Qualification"/>
      <sheetName val="Introductions"/>
      <sheetName val="Plan Information"/>
      <sheetName val="Explanation"/>
      <sheetName val="Plan Designs - L-5"/>
      <sheetName val="Plan Designs - L-5A"/>
      <sheetName val="Compliance Checklist"/>
      <sheetName val="Questionnaire"/>
      <sheetName val="Subcontractors Questionnaire"/>
      <sheetName val="Participating Providers"/>
      <sheetName val="Hospital Networks"/>
      <sheetName val="Access Clinical Psychologist"/>
      <sheetName val="Access LSW"/>
      <sheetName val="Access Family Therapists"/>
      <sheetName val="Access Psychiatrist"/>
      <sheetName val="Access Hospitals"/>
      <sheetName val="Implementation Plan"/>
      <sheetName val="Performance Guarantees"/>
      <sheetName val="Account Management Plan"/>
      <sheetName val="Maryland Benefits"/>
    </sheetNames>
    <sheetDataSet>
      <sheetData sheetId="0"/>
      <sheetData sheetId="1">
        <row r="18">
          <cell r="B18" t="str">
            <v>Yes</v>
          </cell>
        </row>
        <row r="19">
          <cell r="B19"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sheetData sheetId="1">
        <row r="447">
          <cell r="B447" t="str">
            <v>Included</v>
          </cell>
        </row>
        <row r="448">
          <cell r="B448" t="str">
            <v>Not Included</v>
          </cell>
        </row>
        <row r="449">
          <cell r="B449" t="str">
            <v>Not Applicable</v>
          </cell>
        </row>
        <row r="450">
          <cell r="B450" t="str">
            <v>Not Included - See "Explanation"</v>
          </cell>
        </row>
        <row r="451">
          <cell r="B451" t="str">
            <v>Not Applicable - See "Explanation"</v>
          </cell>
        </row>
        <row r="452">
          <cell r="B452"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refreshError="1"/>
      <sheetData sheetId="1">
        <row r="678">
          <cell r="B678" t="str">
            <v>Yes</v>
          </cell>
        </row>
        <row r="679">
          <cell r="B679" t="str">
            <v>No</v>
          </cell>
        </row>
        <row r="680">
          <cell r="B680" t="str">
            <v>No - Exempt b/c Fully-Insured</v>
          </cell>
        </row>
        <row r="681">
          <cell r="B681" t="str">
            <v>No - See "Explanation"</v>
          </cell>
        </row>
        <row r="682">
          <cell r="B682" t="str">
            <v>N/A</v>
          </cell>
        </row>
        <row r="684">
          <cell r="B684" t="str">
            <v>Officer Worksheet Completed and Faxed</v>
          </cell>
        </row>
        <row r="685">
          <cell r="B685" t="str">
            <v>Officer Worksheet Not Completed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 Financial Proposal Instruction"/>
      <sheetName val=" Financial Compliance"/>
      <sheetName val="Fin Compl Explain"/>
      <sheetName val="M-4  Admin_Access Fees"/>
      <sheetName val="M-5 Claim Est_Med PPO"/>
      <sheetName val="M-6 Book of Business Profile"/>
      <sheetName val="M-7a_Prof Reim History"/>
      <sheetName val="M-7b_Prof Reim History"/>
      <sheetName val="M-8a_Hosp Utiliz"/>
      <sheetName val="M-8b_Hosp Utiliz"/>
      <sheetName val="M-8c Hosp Utiliz"/>
      <sheetName val="M-8d Hosp Utiliz"/>
      <sheetName val="M-8e Hosp Utiliz"/>
    </sheetNames>
    <sheetDataSet>
      <sheetData sheetId="0">
        <row r="3">
          <cell r="B3" t="str">
            <v>Yes</v>
          </cell>
        </row>
        <row r="4">
          <cell r="B4" t="str">
            <v>No with explanation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mport Data Tool"/>
      <sheetName val="Security"/>
      <sheetName val="RFI"/>
      <sheetName val="Explanation"/>
      <sheetName val="Aon Clients"/>
      <sheetName val="Business"/>
      <sheetName val="DUR"/>
      <sheetName val="Generic Drugs"/>
      <sheetName val="MAC List"/>
      <sheetName val="PA List"/>
      <sheetName val="Quantity Limit List"/>
      <sheetName val="Rebate"/>
      <sheetName val="Step TX"/>
      <sheetName val="Officer"/>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laims Data Sum_Input"/>
      <sheetName val="Claims Data Summary"/>
      <sheetName val="Projection Assumptions"/>
      <sheetName val="Member Cost Share"/>
      <sheetName val="Vendor Pricing Comparison"/>
      <sheetName val="Summary Deliverable"/>
      <sheetName val="Pricing Compare"/>
      <sheetName val="Specialty Pricing"/>
      <sheetName val="Benchmark"/>
    </sheetNames>
    <sheetDataSet>
      <sheetData sheetId="0"/>
      <sheetData sheetId="1"/>
      <sheetData sheetId="2"/>
      <sheetData sheetId="3">
        <row r="129">
          <cell r="A129" t="str">
            <v>Select One</v>
          </cell>
        </row>
        <row r="130">
          <cell r="A130" t="str">
            <v>Pass-through</v>
          </cell>
        </row>
        <row r="131">
          <cell r="A131" t="str">
            <v>Pass-through  (no min guar'ts)</v>
          </cell>
        </row>
        <row r="132">
          <cell r="A132" t="str">
            <v>Traditional</v>
          </cell>
        </row>
        <row r="133">
          <cell r="A133" t="str">
            <v>Rebate Reinvested</v>
          </cell>
        </row>
        <row r="134">
          <cell r="A134" t="str">
            <v>Other</v>
          </cell>
        </row>
      </sheetData>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ow r="1">
          <cell r="B1" t="str">
            <v>NorthEast Medical Center</v>
          </cell>
        </row>
        <row r="2">
          <cell r="B2" t="str">
            <v>POS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sheetData sheetId="2">
        <row r="9">
          <cell r="B9" t="str">
            <v>Yes</v>
          </cell>
        </row>
        <row r="10">
          <cell r="B10" t="str">
            <v>No</v>
          </cell>
        </row>
        <row r="11">
          <cell r="B11" t="str">
            <v>See "Explanation"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39">
          <cell r="Q39" t="b">
            <v>0</v>
          </cell>
        </row>
        <row r="40">
          <cell r="Q40" t="b">
            <v>1</v>
          </cell>
        </row>
        <row r="41">
          <cell r="Q41" t="b">
            <v>1</v>
          </cell>
        </row>
        <row r="42">
          <cell r="Q42" t="b">
            <v>1</v>
          </cell>
        </row>
        <row r="44">
          <cell r="Q44" t="b">
            <v>1</v>
          </cell>
        </row>
        <row r="45">
          <cell r="Q45" t="b">
            <v>0</v>
          </cell>
        </row>
        <row r="47">
          <cell r="Q47" t="b">
            <v>0</v>
          </cell>
        </row>
        <row r="48">
          <cell r="Q48" t="b">
            <v>0</v>
          </cell>
        </row>
        <row r="50">
          <cell r="Q50" t="b">
            <v>0</v>
          </cell>
        </row>
        <row r="51">
          <cell r="Q51" t="b">
            <v>0</v>
          </cell>
        </row>
        <row r="53">
          <cell r="Q53" t="b">
            <v>0</v>
          </cell>
        </row>
        <row r="54">
          <cell r="Q54" t="b">
            <v>1</v>
          </cell>
        </row>
        <row r="55">
          <cell r="Q55" t="b">
            <v>0</v>
          </cell>
        </row>
        <row r="57">
          <cell r="Q57" t="b">
            <v>0</v>
          </cell>
        </row>
        <row r="58">
          <cell r="Q58" t="b">
            <v>0</v>
          </cell>
        </row>
        <row r="59">
          <cell r="Q59" t="b">
            <v>0</v>
          </cell>
        </row>
        <row r="61">
          <cell r="Q61" t="b">
            <v>0</v>
          </cell>
        </row>
        <row r="62">
          <cell r="Q62" t="b">
            <v>1</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71">
          <cell r="Q271" t="b">
            <v>0</v>
          </cell>
        </row>
        <row r="272">
          <cell r="Q272" t="b">
            <v>0</v>
          </cell>
        </row>
        <row r="273">
          <cell r="Q273" t="b">
            <v>0</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01">
          <cell r="Q301" t="b">
            <v>1</v>
          </cell>
        </row>
        <row r="302">
          <cell r="Q302" t="b">
            <v>0</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Introduction"/>
      <sheetName val="Questionnaire"/>
      <sheetName val="Plan Design"/>
      <sheetName val="Plan Info"/>
      <sheetName val="Rate History"/>
      <sheetName val="SIQuote"/>
      <sheetName val="ConsumDriven FinanSI"/>
      <sheetName val="Hospitals"/>
      <sheetName val="Doctors"/>
      <sheetName val="PhysReim"/>
      <sheetName val="HospSav"/>
      <sheetName val="Pay"/>
      <sheetName val="Census"/>
      <sheetName val="Explanation"/>
      <sheetName val="OldListbox"/>
      <sheetName val="refreshScreen"/>
      <sheetName val="NEWVAR"/>
      <sheetName val="Officer"/>
      <sheetName val="Hold Harmless"/>
      <sheetName val="Err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Q26" t="str">
            <v>PPO</v>
          </cell>
        </row>
        <row r="27">
          <cell r="Q27" t="str">
            <v>Multiple Locations: SI PPO</v>
          </cell>
        </row>
        <row r="65">
          <cell r="Q65" t="str">
            <v>Misys</v>
          </cell>
        </row>
        <row r="68">
          <cell r="Q68">
            <v>39696</v>
          </cell>
        </row>
        <row r="74">
          <cell r="Q74" t="str">
            <v>Two  self-insured PPO plans along with a CDHP will be offered to active employees only.  Retirees are not covered.
.</v>
          </cell>
        </row>
        <row r="75">
          <cell r="Q75" t="str">
            <v>Misys develops and supports software for medical and banking industries. With 25 years experience, Misys has built an in-depth industry knowledge in North America and internationally. Misys PLC is headquartered in London. Misys US headquarters are in Rale</v>
          </cell>
        </row>
        <row r="90">
          <cell r="Q90" t="str">
            <v>The Client does not pay a commission to a broker or agent for the administration of its group health insurance, since the programs are provided on a self-insured basis.  The Client has retained Aon Consulting, Inc. on a fixed fee for service basis to prep</v>
          </cell>
        </row>
        <row r="92">
          <cell r="Q92">
            <v>0</v>
          </cell>
        </row>
        <row r="116">
          <cell r="Q116" t="str">
            <v>a before-tax</v>
          </cell>
        </row>
        <row r="122">
          <cell r="Q122" t="str">
            <v>Employee Only</v>
          </cell>
        </row>
        <row r="123">
          <cell r="Q123" t="str">
            <v>Employee+Spouse</v>
          </cell>
        </row>
        <row r="124">
          <cell r="Q124" t="str">
            <v>Employee+Children</v>
          </cell>
        </row>
        <row r="125">
          <cell r="Q125" t="str">
            <v>Employee+Family</v>
          </cell>
        </row>
        <row r="128">
          <cell r="Q128" t="str">
            <v>$79.80 / $306.03</v>
          </cell>
        </row>
        <row r="129">
          <cell r="Q129" t="str">
            <v>$183.54 / $603.55</v>
          </cell>
        </row>
        <row r="130">
          <cell r="Q130" t="str">
            <v>$145.64 / $494.84</v>
          </cell>
        </row>
        <row r="131">
          <cell r="Q131" t="str">
            <v>$269.32 / $849.58</v>
          </cell>
        </row>
        <row r="132">
          <cell r="Q132" t="str">
            <v/>
          </cell>
        </row>
        <row r="133">
          <cell r="Q133" t="str">
            <v/>
          </cell>
        </row>
        <row r="138">
          <cell r="Q138" t="str">
            <v/>
          </cell>
        </row>
        <row r="139">
          <cell r="Q139" t="str">
            <v/>
          </cell>
        </row>
        <row r="141">
          <cell r="Q141" t="str">
            <v/>
          </cell>
        </row>
        <row r="144">
          <cell r="Q144" t="str">
            <v>BCBS of Illinois</v>
          </cell>
        </row>
        <row r="145">
          <cell r="Q145" t="str">
            <v>PPO</v>
          </cell>
        </row>
        <row r="147">
          <cell r="Q147" t="str">
            <v>PPO</v>
          </cell>
        </row>
        <row r="148">
          <cell r="Q148">
            <v>39569</v>
          </cell>
        </row>
        <row r="150">
          <cell r="Q150">
            <v>39448</v>
          </cell>
        </row>
        <row r="151">
          <cell r="Q151" t="str">
            <v>Self-funded</v>
          </cell>
        </row>
        <row r="153">
          <cell r="Q153" t="str">
            <v>Self-funded</v>
          </cell>
        </row>
        <row r="157">
          <cell r="Q157" t="str">
            <v>N/A</v>
          </cell>
        </row>
        <row r="159">
          <cell r="Q159">
            <v>6105250</v>
          </cell>
        </row>
        <row r="160">
          <cell r="Q160" t="str">
            <v>N/A</v>
          </cell>
        </row>
        <row r="162">
          <cell r="Q162" t="str">
            <v>125%</v>
          </cell>
        </row>
        <row r="163">
          <cell r="Q163">
            <v>200000</v>
          </cell>
        </row>
        <row r="165">
          <cell r="Q165">
            <v>100000</v>
          </cell>
        </row>
        <row r="169">
          <cell r="Q169" t="str">
            <v>SunLife</v>
          </cell>
        </row>
        <row r="171">
          <cell r="Q171" t="str">
            <v>BCBS of Illinois</v>
          </cell>
        </row>
        <row r="186">
          <cell r="Q186" t="str">
            <v>Part-Time Employees</v>
          </cell>
        </row>
        <row r="192">
          <cell r="Q192" t="str">
            <v>Not Eligible</v>
          </cell>
        </row>
        <row r="233">
          <cell r="Q233" t="str">
            <v>Lorrie Spoloric</v>
          </cell>
        </row>
        <row r="234">
          <cell r="Q234" t="str">
            <v>Consultant</v>
          </cell>
        </row>
        <row r="236">
          <cell r="Q236" t="str">
            <v>1100 Reynolds Blvd.</v>
          </cell>
        </row>
        <row r="238">
          <cell r="Q238" t="str">
            <v>Winston-Salem NC 27105</v>
          </cell>
        </row>
        <row r="239">
          <cell r="Q239" t="str">
            <v>336-728-2603</v>
          </cell>
        </row>
        <row r="241">
          <cell r="Q241" t="str">
            <v>336-896-8346</v>
          </cell>
        </row>
        <row r="244">
          <cell r="Q244" t="str">
            <v>Geri Monty</v>
          </cell>
        </row>
        <row r="245">
          <cell r="Q245" t="str">
            <v>Sr. Vice President</v>
          </cell>
        </row>
        <row r="247">
          <cell r="Q247" t="str">
            <v>2300 Rexwoods Drive</v>
          </cell>
        </row>
        <row r="249">
          <cell r="Q249" t="str">
            <v>Raleigh NC 27607</v>
          </cell>
        </row>
        <row r="250">
          <cell r="Q250" t="str">
            <v>919-786-6272</v>
          </cell>
        </row>
        <row r="252">
          <cell r="Q252" t="str">
            <v>919-786-6275</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74">
          <cell r="Q274">
            <v>1</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48">
          <cell r="Q348">
            <v>60</v>
          </cell>
        </row>
      </sheetData>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s>
    <sheetDataSet>
      <sheetData sheetId="0" refreshError="1"/>
      <sheetData sheetId="1">
        <row r="11">
          <cell r="B11" t="str">
            <v>Yes</v>
          </cell>
        </row>
        <row r="12">
          <cell r="B12" t="str">
            <v>No - See "Explanation"</v>
          </cell>
        </row>
        <row r="116">
          <cell r="B116" t="str">
            <v>Met</v>
          </cell>
        </row>
        <row r="117">
          <cell r="B117" t="str">
            <v>Not Met</v>
          </cell>
        </row>
        <row r="384">
          <cell r="B384" t="str">
            <v>Yes</v>
          </cell>
        </row>
        <row r="385">
          <cell r="B385" t="str">
            <v>No</v>
          </cell>
        </row>
        <row r="386">
          <cell r="B386" t="str">
            <v>No - See "Explanation"</v>
          </cell>
        </row>
        <row r="456">
          <cell r="B456" t="str">
            <v>Offered</v>
          </cell>
        </row>
        <row r="457">
          <cell r="B457" t="str">
            <v>Not Offered</v>
          </cell>
        </row>
        <row r="463">
          <cell r="B463" t="str">
            <v>Yes</v>
          </cell>
        </row>
        <row r="464">
          <cell r="B464" t="str">
            <v>No</v>
          </cell>
        </row>
        <row r="465">
          <cell r="B465" t="str">
            <v>Yes - See "Explanation"</v>
          </cell>
        </row>
        <row r="467">
          <cell r="B467" t="str">
            <v>Owned</v>
          </cell>
        </row>
        <row r="468">
          <cell r="B468" t="str">
            <v>Leased</v>
          </cell>
        </row>
        <row r="469">
          <cell r="B469" t="str">
            <v>Both</v>
          </cell>
        </row>
        <row r="485">
          <cell r="B485" t="str">
            <v>Changed in Last 12 Mo's</v>
          </cell>
        </row>
        <row r="486">
          <cell r="B486" t="str">
            <v>Planned for Next 12 Mo's</v>
          </cell>
        </row>
        <row r="487">
          <cell r="B487" t="str">
            <v>N/A - No Changes</v>
          </cell>
        </row>
        <row r="488">
          <cell r="B488" t="str">
            <v>N/A - Not Subcontracted</v>
          </cell>
        </row>
        <row r="490">
          <cell r="B490" t="str">
            <v>Yes</v>
          </cell>
        </row>
        <row r="491">
          <cell r="B491" t="str">
            <v>No</v>
          </cell>
        </row>
        <row r="492">
          <cell r="B492" t="str">
            <v>Not Applicable - No Website</v>
          </cell>
        </row>
        <row r="493">
          <cell r="B493" t="str">
            <v>No - See "Explanation"</v>
          </cell>
        </row>
        <row r="509">
          <cell r="B509" t="str">
            <v>Provided - See "Explanation"</v>
          </cell>
        </row>
        <row r="510">
          <cell r="B510" t="str">
            <v>Not Provided</v>
          </cell>
        </row>
        <row r="516">
          <cell r="B516" t="str">
            <v>Attached</v>
          </cell>
        </row>
        <row r="517">
          <cell r="B517" t="str">
            <v>Not Attached</v>
          </cell>
        </row>
        <row r="518">
          <cell r="B518" t="str">
            <v>Not Attached - See "Explanation"</v>
          </cell>
        </row>
        <row r="533">
          <cell r="B533" t="str">
            <v>Yes - See "Explanation"</v>
          </cell>
        </row>
        <row r="534">
          <cell r="B534" t="str">
            <v>No</v>
          </cell>
        </row>
        <row r="535">
          <cell r="B535" t="str">
            <v>Not Applicable - No Website</v>
          </cell>
        </row>
        <row r="537">
          <cell r="B537" t="str">
            <v>Not Applicable - No Leased Networks</v>
          </cell>
        </row>
        <row r="538">
          <cell r="B538" t="str">
            <v>&lt; 4 Leased Networks - See Data Below</v>
          </cell>
        </row>
        <row r="539">
          <cell r="B539" t="str">
            <v>&gt; 4 Leased Networks - See "Explanation"</v>
          </cell>
        </row>
        <row r="541">
          <cell r="B541" t="str">
            <v>&lt; 2 Service Centers - See Data Below</v>
          </cell>
        </row>
        <row r="542">
          <cell r="B542" t="str">
            <v>&gt; 2 Service Centers - See "Explanation"</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Questionnaire"/>
      <sheetName val="Explanation"/>
      <sheetName val="Plan Design"/>
      <sheetName val="Census"/>
      <sheetName val="Rx Pricing Form"/>
      <sheetName val="ListboxPricing"/>
      <sheetName val="ListboxAWPDisc"/>
      <sheetName val="Drop down MAC_NonMAC"/>
      <sheetName val="ListboxRebates"/>
      <sheetName val="RX-Unit Cost, MAC"/>
      <sheetName val="RX-Unit Cost, Retail &amp; Mail"/>
      <sheetName val="RX-Unit Cost, Mail"/>
      <sheetName val="Specialty Drugs"/>
      <sheetName val="Implementation Plan"/>
      <sheetName val="Account Management Plan"/>
      <sheetName val="Account Mgr Bio"/>
      <sheetName val="Hold Harmless"/>
      <sheetName val="Officer Statement"/>
    </sheetNames>
    <sheetDataSet>
      <sheetData sheetId="0"/>
      <sheetData sheetId="1"/>
      <sheetData sheetId="2"/>
      <sheetData sheetId="3"/>
      <sheetData sheetId="4"/>
      <sheetData sheetId="5"/>
      <sheetData sheetId="6"/>
      <sheetData sheetId="7"/>
      <sheetData sheetId="8"/>
      <sheetData sheetId="9"/>
      <sheetData sheetId="10">
        <row r="4791">
          <cell r="B4791" t="str">
            <v>Yes, Agree</v>
          </cell>
        </row>
        <row r="4792">
          <cell r="B4792" t="str">
            <v>No, Disagree</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0D08C-267E-46B8-9E57-4F000770B72D}">
  <sheetPr>
    <pageSetUpPr fitToPage="1"/>
  </sheetPr>
  <dimension ref="A1:J33"/>
  <sheetViews>
    <sheetView tabSelected="1" workbookViewId="0"/>
  </sheetViews>
  <sheetFormatPr defaultColWidth="8.85546875" defaultRowHeight="12.75" x14ac:dyDescent="0.2"/>
  <cols>
    <col min="1" max="1" width="2.7109375" style="16" customWidth="1"/>
    <col min="2" max="2" width="76.5703125" style="16" bestFit="1" customWidth="1"/>
    <col min="3" max="10" width="18.7109375" style="16" customWidth="1"/>
    <col min="11" max="16384" width="8.85546875" style="16"/>
  </cols>
  <sheetData>
    <row r="1" spans="1:10" s="13" customFormat="1" x14ac:dyDescent="0.2">
      <c r="A1" s="10"/>
      <c r="B1" s="11" t="s">
        <v>37</v>
      </c>
      <c r="C1" s="10"/>
      <c r="D1" s="12"/>
    </row>
    <row r="2" spans="1:10" s="13" customFormat="1" ht="16.149999999999999" customHeight="1" x14ac:dyDescent="0.2">
      <c r="A2" s="10"/>
      <c r="B2" s="14" t="s">
        <v>0</v>
      </c>
      <c r="C2" s="10"/>
      <c r="D2" s="12"/>
    </row>
    <row r="3" spans="1:10" x14ac:dyDescent="0.2">
      <c r="A3" s="17"/>
      <c r="B3" s="18"/>
      <c r="C3" s="15"/>
      <c r="D3" s="15"/>
      <c r="E3" s="31"/>
      <c r="F3" s="17"/>
    </row>
    <row r="4" spans="1:10" s="43" customFormat="1" x14ac:dyDescent="0.2">
      <c r="B4" s="44"/>
      <c r="C4" s="45"/>
      <c r="D4" s="45"/>
      <c r="E4" s="46"/>
      <c r="F4" s="47"/>
      <c r="H4" s="48" t="s">
        <v>1</v>
      </c>
      <c r="I4" s="41"/>
      <c r="J4" s="42"/>
    </row>
    <row r="5" spans="1:10" x14ac:dyDescent="0.2">
      <c r="A5" s="17"/>
      <c r="B5" s="19"/>
      <c r="C5" s="20"/>
      <c r="D5" s="20"/>
      <c r="E5" s="21"/>
      <c r="F5" s="18"/>
    </row>
    <row r="6" spans="1:10" x14ac:dyDescent="0.2">
      <c r="A6" s="39"/>
      <c r="B6" s="32" t="s">
        <v>34</v>
      </c>
      <c r="C6" s="33"/>
      <c r="D6" s="33"/>
      <c r="E6" s="33"/>
      <c r="F6" s="33"/>
      <c r="G6" s="33"/>
      <c r="H6" s="33"/>
      <c r="I6" s="33"/>
      <c r="J6" s="34"/>
    </row>
    <row r="8" spans="1:10" ht="13.5" thickBot="1" x14ac:dyDescent="0.25"/>
    <row r="9" spans="1:10" s="15" customFormat="1" ht="18" customHeight="1" x14ac:dyDescent="0.2">
      <c r="A9" s="40"/>
      <c r="B9" s="8" t="s">
        <v>2</v>
      </c>
      <c r="C9" s="9"/>
      <c r="D9" s="22"/>
      <c r="E9" s="22"/>
      <c r="F9" s="22"/>
      <c r="G9" s="22"/>
      <c r="H9" s="22"/>
      <c r="I9" s="22"/>
      <c r="J9" s="22"/>
    </row>
    <row r="10" spans="1:10" s="15" customFormat="1" x14ac:dyDescent="0.2">
      <c r="A10" s="40"/>
      <c r="B10" s="49" t="s">
        <v>3</v>
      </c>
      <c r="C10" s="35"/>
      <c r="D10" s="22"/>
      <c r="E10" s="22"/>
      <c r="F10" s="22"/>
      <c r="G10" s="22"/>
      <c r="H10" s="22"/>
      <c r="I10" s="22"/>
      <c r="J10" s="22"/>
    </row>
    <row r="11" spans="1:10" s="15" customFormat="1" ht="13.5" thickBot="1" x14ac:dyDescent="0.25">
      <c r="A11" s="40"/>
      <c r="B11" s="50" t="s">
        <v>4</v>
      </c>
      <c r="C11" s="36"/>
      <c r="D11" s="22"/>
      <c r="E11" s="22"/>
      <c r="F11" s="22"/>
      <c r="G11" s="22"/>
      <c r="H11" s="22"/>
      <c r="I11" s="22"/>
      <c r="J11" s="22"/>
    </row>
    <row r="12" spans="1:10" s="15" customFormat="1" ht="13.5" thickBot="1" x14ac:dyDescent="0.25">
      <c r="B12" s="22"/>
      <c r="C12" s="22"/>
      <c r="D12" s="22"/>
      <c r="E12" s="22"/>
      <c r="F12" s="22"/>
      <c r="G12" s="22"/>
      <c r="H12" s="22"/>
      <c r="I12" s="22"/>
      <c r="J12" s="22"/>
    </row>
    <row r="13" spans="1:10" s="15" customFormat="1" ht="30" customHeight="1" x14ac:dyDescent="0.2">
      <c r="A13" s="40"/>
      <c r="B13" s="2" t="s">
        <v>5</v>
      </c>
      <c r="C13" s="3" t="s">
        <v>6</v>
      </c>
      <c r="D13" s="3" t="s">
        <v>7</v>
      </c>
      <c r="E13" s="3" t="s">
        <v>8</v>
      </c>
      <c r="F13" s="3" t="s">
        <v>9</v>
      </c>
      <c r="G13" s="3" t="s">
        <v>10</v>
      </c>
      <c r="H13" s="3" t="s">
        <v>11</v>
      </c>
      <c r="I13" s="3" t="s">
        <v>12</v>
      </c>
      <c r="J13" s="4" t="s">
        <v>13</v>
      </c>
    </row>
    <row r="14" spans="1:10" s="15" customFormat="1" x14ac:dyDescent="0.2">
      <c r="A14" s="40"/>
      <c r="B14" s="51" t="s">
        <v>14</v>
      </c>
      <c r="C14" s="24"/>
      <c r="D14" s="24"/>
      <c r="E14" s="24"/>
      <c r="F14" s="24"/>
      <c r="G14" s="24"/>
      <c r="H14" s="24"/>
      <c r="I14" s="24"/>
      <c r="J14" s="25"/>
    </row>
    <row r="15" spans="1:10" s="15" customFormat="1" x14ac:dyDescent="0.2">
      <c r="A15" s="40"/>
      <c r="B15" s="51" t="s">
        <v>15</v>
      </c>
      <c r="C15" s="5"/>
      <c r="D15" s="5"/>
      <c r="E15" s="5"/>
      <c r="F15" s="5"/>
      <c r="G15" s="5"/>
      <c r="H15" s="5"/>
      <c r="I15" s="5"/>
      <c r="J15" s="6"/>
    </row>
    <row r="16" spans="1:10" s="15" customFormat="1" x14ac:dyDescent="0.2">
      <c r="A16" s="40"/>
      <c r="B16" s="51" t="s">
        <v>16</v>
      </c>
      <c r="C16" s="24"/>
      <c r="D16" s="24"/>
      <c r="E16" s="24"/>
      <c r="F16" s="24"/>
      <c r="G16" s="24"/>
      <c r="H16" s="24"/>
      <c r="I16" s="24"/>
      <c r="J16" s="25"/>
    </row>
    <row r="17" spans="1:10" s="15" customFormat="1" x14ac:dyDescent="0.2">
      <c r="A17" s="40"/>
      <c r="B17" s="51" t="s">
        <v>17</v>
      </c>
      <c r="C17" s="24"/>
      <c r="D17" s="24"/>
      <c r="E17" s="24"/>
      <c r="F17" s="24"/>
      <c r="G17" s="24"/>
      <c r="H17" s="24"/>
      <c r="I17" s="24"/>
      <c r="J17" s="25"/>
    </row>
    <row r="18" spans="1:10" s="15" customFormat="1" x14ac:dyDescent="0.2">
      <c r="A18" s="40"/>
      <c r="B18" s="51" t="s">
        <v>18</v>
      </c>
      <c r="C18" s="24"/>
      <c r="D18" s="24"/>
      <c r="E18" s="24"/>
      <c r="F18" s="24"/>
      <c r="G18" s="24"/>
      <c r="H18" s="24"/>
      <c r="I18" s="24"/>
      <c r="J18" s="25"/>
    </row>
    <row r="19" spans="1:10" s="15" customFormat="1" x14ac:dyDescent="0.2">
      <c r="A19" s="40"/>
      <c r="B19" s="51" t="s">
        <v>19</v>
      </c>
      <c r="C19" s="24"/>
      <c r="D19" s="24"/>
      <c r="E19" s="24"/>
      <c r="F19" s="24"/>
      <c r="G19" s="24"/>
      <c r="H19" s="24"/>
      <c r="I19" s="24"/>
      <c r="J19" s="25"/>
    </row>
    <row r="20" spans="1:10" s="15" customFormat="1" x14ac:dyDescent="0.2">
      <c r="A20" s="40"/>
      <c r="B20" s="51" t="s">
        <v>20</v>
      </c>
      <c r="C20" s="24"/>
      <c r="D20" s="24"/>
      <c r="E20" s="24"/>
      <c r="F20" s="24"/>
      <c r="G20" s="24"/>
      <c r="H20" s="24"/>
      <c r="I20" s="24"/>
      <c r="J20" s="25"/>
    </row>
    <row r="21" spans="1:10" s="15" customFormat="1" x14ac:dyDescent="0.2">
      <c r="A21" s="40"/>
      <c r="B21" s="51" t="s">
        <v>21</v>
      </c>
      <c r="C21" s="24"/>
      <c r="D21" s="24"/>
      <c r="E21" s="24"/>
      <c r="F21" s="24"/>
      <c r="G21" s="24"/>
      <c r="H21" s="24"/>
      <c r="I21" s="24"/>
      <c r="J21" s="25"/>
    </row>
    <row r="22" spans="1:10" s="15" customFormat="1" x14ac:dyDescent="0.2">
      <c r="A22" s="40"/>
      <c r="B22" s="51" t="s">
        <v>22</v>
      </c>
      <c r="C22" s="24"/>
      <c r="D22" s="24"/>
      <c r="E22" s="24"/>
      <c r="F22" s="24"/>
      <c r="G22" s="24"/>
      <c r="H22" s="24"/>
      <c r="I22" s="24"/>
      <c r="J22" s="25"/>
    </row>
    <row r="23" spans="1:10" s="15" customFormat="1" x14ac:dyDescent="0.2">
      <c r="A23" s="40"/>
      <c r="B23" s="51" t="s">
        <v>23</v>
      </c>
      <c r="C23" s="26"/>
      <c r="D23" s="26"/>
      <c r="E23" s="26"/>
      <c r="F23" s="26"/>
      <c r="G23" s="26"/>
      <c r="H23" s="26"/>
      <c r="I23" s="26"/>
      <c r="J23" s="23"/>
    </row>
    <row r="24" spans="1:10" s="15" customFormat="1" x14ac:dyDescent="0.2">
      <c r="A24" s="40"/>
      <c r="B24" s="51" t="s">
        <v>24</v>
      </c>
      <c r="C24" s="24" t="s">
        <v>25</v>
      </c>
      <c r="D24" s="24" t="s">
        <v>25</v>
      </c>
      <c r="E24" s="24" t="s">
        <v>25</v>
      </c>
      <c r="F24" s="24" t="s">
        <v>25</v>
      </c>
      <c r="G24" s="24" t="s">
        <v>25</v>
      </c>
      <c r="H24" s="24" t="s">
        <v>25</v>
      </c>
      <c r="I24" s="24" t="s">
        <v>25</v>
      </c>
      <c r="J24" s="25" t="s">
        <v>25</v>
      </c>
    </row>
    <row r="25" spans="1:10" s="15" customFormat="1" x14ac:dyDescent="0.2">
      <c r="A25" s="40"/>
      <c r="B25" s="27" t="s">
        <v>26</v>
      </c>
      <c r="C25" s="26"/>
      <c r="D25" s="26"/>
      <c r="E25" s="26"/>
      <c r="F25" s="26"/>
      <c r="G25" s="26"/>
      <c r="H25" s="26"/>
      <c r="I25" s="26"/>
      <c r="J25" s="23"/>
    </row>
    <row r="26" spans="1:10" s="15" customFormat="1" x14ac:dyDescent="0.2">
      <c r="A26" s="40"/>
      <c r="B26" s="27" t="s">
        <v>27</v>
      </c>
      <c r="C26" s="26"/>
      <c r="D26" s="26"/>
      <c r="E26" s="26"/>
      <c r="F26" s="26"/>
      <c r="G26" s="26"/>
      <c r="H26" s="26"/>
      <c r="I26" s="26"/>
      <c r="J26" s="23"/>
    </row>
    <row r="27" spans="1:10" s="15" customFormat="1" x14ac:dyDescent="0.2">
      <c r="A27" s="40"/>
      <c r="B27" s="27" t="s">
        <v>28</v>
      </c>
      <c r="C27" s="26"/>
      <c r="D27" s="26"/>
      <c r="E27" s="26"/>
      <c r="F27" s="26"/>
      <c r="G27" s="26"/>
      <c r="H27" s="26"/>
      <c r="I27" s="26"/>
      <c r="J27" s="23"/>
    </row>
    <row r="28" spans="1:10" s="15" customFormat="1" x14ac:dyDescent="0.2">
      <c r="A28" s="40"/>
      <c r="B28" s="27" t="s">
        <v>29</v>
      </c>
      <c r="C28" s="26"/>
      <c r="D28" s="26"/>
      <c r="E28" s="26"/>
      <c r="F28" s="26"/>
      <c r="G28" s="26"/>
      <c r="H28" s="26"/>
      <c r="I28" s="26"/>
      <c r="J28" s="23"/>
    </row>
    <row r="29" spans="1:10" s="15" customFormat="1" x14ac:dyDescent="0.2">
      <c r="A29" s="40"/>
      <c r="B29" s="27" t="s">
        <v>30</v>
      </c>
      <c r="C29" s="26"/>
      <c r="D29" s="26"/>
      <c r="E29" s="26"/>
      <c r="F29" s="26"/>
      <c r="G29" s="26"/>
      <c r="H29" s="26"/>
      <c r="I29" s="26"/>
      <c r="J29" s="23"/>
    </row>
    <row r="30" spans="1:10" s="15" customFormat="1" ht="13.5" thickBot="1" x14ac:dyDescent="0.25">
      <c r="A30" s="40"/>
      <c r="B30" s="28" t="s">
        <v>31</v>
      </c>
      <c r="C30" s="29"/>
      <c r="D30" s="29"/>
      <c r="E30" s="29"/>
      <c r="F30" s="29"/>
      <c r="G30" s="29"/>
      <c r="H30" s="29"/>
      <c r="I30" s="29"/>
      <c r="J30" s="30"/>
    </row>
    <row r="31" spans="1:10" x14ac:dyDescent="0.2">
      <c r="B31" s="37"/>
      <c r="C31" s="38"/>
      <c r="D31" s="38"/>
      <c r="E31" s="38"/>
      <c r="F31" s="38"/>
      <c r="G31" s="38"/>
      <c r="H31" s="38"/>
      <c r="I31" s="38"/>
      <c r="J31" s="38"/>
    </row>
    <row r="33" spans="2:10" s="1" customFormat="1" ht="29.25" customHeight="1" x14ac:dyDescent="0.2">
      <c r="B33" s="52" t="s">
        <v>35</v>
      </c>
      <c r="C33" s="52"/>
      <c r="D33" s="52"/>
      <c r="E33" s="52"/>
      <c r="F33" s="52"/>
      <c r="G33" s="52"/>
      <c r="H33" s="52"/>
      <c r="I33" s="52"/>
      <c r="J33" s="52"/>
    </row>
  </sheetData>
  <protectedRanges>
    <protectedRange sqref="C18:J18 C9:J16 C20:J30" name="Range1_1"/>
  </protectedRanges>
  <mergeCells count="5">
    <mergeCell ref="I4:J4"/>
    <mergeCell ref="B33:J33"/>
    <mergeCell ref="B6:J6"/>
    <mergeCell ref="B9:C9"/>
    <mergeCell ref="B31:J31"/>
  </mergeCells>
  <dataValidations count="10">
    <dataValidation type="list" allowBlank="1" showInputMessage="1" showErrorMessage="1" sqref="C24:J24" xr:uid="{0EBF46BD-6BCC-48A8-BD2E-22D18246BC7F}">
      <formula1>"Please Specify,Yes,No"</formula1>
    </dataValidation>
    <dataValidation type="whole" allowBlank="1" showInputMessage="1" showErrorMessage="1" sqref="C21:J21" xr:uid="{666D2EC2-94BF-4F10-893C-DD6E0F3EFB5A}">
      <formula1>0</formula1>
      <formula2>1000000000000</formula2>
    </dataValidation>
    <dataValidation type="decimal" allowBlank="1" showInputMessage="1" showErrorMessage="1" sqref="C22:J22" xr:uid="{B038C50D-63CB-4BF0-B8F7-5FAFD4FFA063}">
      <formula1>0</formula1>
      <formula2>1000000000000</formula2>
    </dataValidation>
    <dataValidation type="decimal" allowBlank="1" showInputMessage="1" showErrorMessage="1" promptTitle="% Calls handled in Off Shore" prompt="Of your total calls, please provide the percent that are handled in off Shore Locations" sqref="C12" xr:uid="{0264B7CA-06DE-4252-9A26-4C4495A171AA}">
      <formula1>0</formula1>
      <formula2>1</formula2>
    </dataValidation>
    <dataValidation type="decimal" allowBlank="1" showInputMessage="1" showErrorMessage="1" promptTitle="% Calls handled in US Locations" prompt="Of your total calls, please provide the percent that are handled in US Locations" sqref="C11" xr:uid="{7E01BF70-1AAB-494C-A51E-ABB9C2D6AE9A}">
      <formula1>0</formula1>
      <formula2>1</formula2>
    </dataValidation>
    <dataValidation type="textLength" operator="lessThanOrEqual" allowBlank="1" showInputMessage="1" showErrorMessage="1" promptTitle="Off Shore- Call Center Country" prompt="Please enter the Country for Offshore Call Center" sqref="C16:J16" xr:uid="{F585CAAA-DB59-45E7-AFF6-1566B9E5BA55}">
      <formula1>100</formula1>
    </dataValidation>
    <dataValidation type="decimal" allowBlank="1" showInputMessage="1" showErrorMessage="1" sqref="C23:J30" xr:uid="{E36FBF50-E253-4388-8252-5167BCBCECCA}">
      <formula1>0</formula1>
      <formula2>1</formula2>
    </dataValidation>
    <dataValidation type="textLength" operator="lessThanOrEqual" allowBlank="1" showInputMessage="1" showErrorMessage="1" promptTitle="US Location - Call Center State" prompt="Please enter the US State for Call Center" sqref="C15:J15" xr:uid="{412103FB-F715-4757-96C2-F43FB3E2FFDB}">
      <formula1>2</formula1>
    </dataValidation>
    <dataValidation type="textLength" operator="lessThanOrEqual" allowBlank="1" showInputMessage="1" showErrorMessage="1" promptTitle="US Location - Call Center City" prompt="Please enter the US City for Call Center" sqref="C14:J14" xr:uid="{1DF5C68A-B038-4B69-82A5-342F13AB5A32}">
      <formula1>100</formula1>
    </dataValidation>
    <dataValidation type="decimal" allowBlank="1" showInputMessage="1" showErrorMessage="1" promptTitle="% Total CSRs in US Locations" prompt="Of your total CSR Staff, please provide the percent that work in US Locations" sqref="C10" xr:uid="{B8FAE945-865D-4BEB-9043-4B9B78D9A58E}">
      <formula1>0</formula1>
      <formula2>1</formula2>
    </dataValidation>
  </dataValidations>
  <pageMargins left="0.7" right="0.7" top="0.75" bottom="0.75" header="0.3" footer="0.3"/>
  <pageSetup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86283-054F-4D3A-9D00-5F5249CF3BF8}">
  <sheetPr>
    <pageSetUpPr fitToPage="1"/>
  </sheetPr>
  <dimension ref="A1:L29"/>
  <sheetViews>
    <sheetView workbookViewId="0"/>
  </sheetViews>
  <sheetFormatPr defaultColWidth="8.85546875" defaultRowHeight="12.75" x14ac:dyDescent="0.2"/>
  <cols>
    <col min="1" max="1" width="2.7109375" style="16" customWidth="1"/>
    <col min="2" max="2" width="55" style="16" customWidth="1"/>
    <col min="3" max="10" width="18.7109375" style="16" customWidth="1"/>
    <col min="11" max="11" width="9.85546875" style="16" bestFit="1" customWidth="1"/>
    <col min="12" max="12" width="10.85546875" style="16" bestFit="1" customWidth="1"/>
    <col min="13" max="16384" width="8.85546875" style="16"/>
  </cols>
  <sheetData>
    <row r="1" spans="1:12" s="13" customFormat="1" x14ac:dyDescent="0.2">
      <c r="A1" s="10"/>
      <c r="B1" s="11" t="s">
        <v>37</v>
      </c>
      <c r="C1" s="10"/>
      <c r="D1" s="12"/>
    </row>
    <row r="2" spans="1:12" s="13" customFormat="1" ht="16.149999999999999" customHeight="1" x14ac:dyDescent="0.2">
      <c r="A2" s="10"/>
      <c r="B2" s="14" t="s">
        <v>32</v>
      </c>
      <c r="C2" s="10"/>
      <c r="D2" s="12"/>
    </row>
    <row r="3" spans="1:12" x14ac:dyDescent="0.2">
      <c r="A3" s="17"/>
      <c r="B3" s="18"/>
      <c r="C3" s="15"/>
      <c r="D3" s="15"/>
      <c r="E3" s="31"/>
      <c r="F3" s="17"/>
    </row>
    <row r="4" spans="1:12" s="43" customFormat="1" x14ac:dyDescent="0.2">
      <c r="B4" s="44"/>
      <c r="C4" s="45"/>
      <c r="D4" s="45"/>
      <c r="E4" s="46"/>
      <c r="F4" s="47"/>
      <c r="H4" s="48" t="s">
        <v>1</v>
      </c>
      <c r="I4" s="41"/>
      <c r="J4" s="42"/>
    </row>
    <row r="5" spans="1:12" x14ac:dyDescent="0.2">
      <c r="A5" s="17"/>
      <c r="B5" s="19"/>
      <c r="C5" s="20"/>
      <c r="D5" s="20"/>
      <c r="E5" s="21"/>
      <c r="F5" s="18"/>
    </row>
    <row r="6" spans="1:12" x14ac:dyDescent="0.2">
      <c r="A6" s="39"/>
      <c r="B6" s="32" t="s">
        <v>36</v>
      </c>
      <c r="C6" s="33"/>
      <c r="D6" s="33"/>
      <c r="E6" s="33"/>
      <c r="F6" s="33"/>
      <c r="G6" s="33"/>
      <c r="H6" s="33"/>
      <c r="I6" s="33"/>
      <c r="J6" s="34"/>
      <c r="K6" s="54"/>
      <c r="L6" s="54"/>
    </row>
    <row r="8" spans="1:12" ht="13.5" thickBot="1" x14ac:dyDescent="0.25">
      <c r="B8" s="53"/>
      <c r="C8" s="7"/>
      <c r="D8" s="22"/>
      <c r="E8" s="22"/>
      <c r="F8" s="22"/>
      <c r="G8" s="22"/>
      <c r="H8" s="22"/>
      <c r="I8" s="22"/>
      <c r="J8" s="22"/>
      <c r="K8" s="22"/>
      <c r="L8" s="22"/>
    </row>
    <row r="9" spans="1:12" s="15" customFormat="1" ht="18" customHeight="1" x14ac:dyDescent="0.2">
      <c r="B9" s="2" t="s">
        <v>33</v>
      </c>
      <c r="C9" s="3" t="s">
        <v>6</v>
      </c>
      <c r="D9" s="3" t="s">
        <v>7</v>
      </c>
      <c r="E9" s="3" t="s">
        <v>8</v>
      </c>
      <c r="F9" s="3" t="s">
        <v>9</v>
      </c>
      <c r="G9" s="3" t="s">
        <v>10</v>
      </c>
      <c r="H9" s="3" t="s">
        <v>11</v>
      </c>
      <c r="I9" s="3" t="s">
        <v>12</v>
      </c>
      <c r="J9" s="4" t="s">
        <v>13</v>
      </c>
    </row>
    <row r="10" spans="1:12" s="15" customFormat="1" x14ac:dyDescent="0.2">
      <c r="B10" s="51" t="s">
        <v>14</v>
      </c>
      <c r="C10" s="24"/>
      <c r="D10" s="24"/>
      <c r="E10" s="24"/>
      <c r="F10" s="24"/>
      <c r="G10" s="24"/>
      <c r="H10" s="24"/>
      <c r="I10" s="24"/>
      <c r="J10" s="25"/>
    </row>
    <row r="11" spans="1:12" s="15" customFormat="1" x14ac:dyDescent="0.2">
      <c r="B11" s="51" t="s">
        <v>15</v>
      </c>
      <c r="C11" s="5"/>
      <c r="D11" s="5"/>
      <c r="E11" s="5"/>
      <c r="F11" s="5"/>
      <c r="G11" s="5"/>
      <c r="H11" s="5"/>
      <c r="I11" s="5"/>
      <c r="J11" s="6"/>
    </row>
    <row r="12" spans="1:12" s="15" customFormat="1" x14ac:dyDescent="0.2">
      <c r="B12" s="51" t="s">
        <v>16</v>
      </c>
      <c r="C12" s="24"/>
      <c r="D12" s="24"/>
      <c r="E12" s="24"/>
      <c r="F12" s="24"/>
      <c r="G12" s="24"/>
      <c r="H12" s="24"/>
      <c r="I12" s="24"/>
      <c r="J12" s="25"/>
    </row>
    <row r="13" spans="1:12" s="15" customFormat="1" x14ac:dyDescent="0.2">
      <c r="B13" s="51" t="s">
        <v>17</v>
      </c>
      <c r="C13" s="24"/>
      <c r="D13" s="24"/>
      <c r="E13" s="24"/>
      <c r="F13" s="24"/>
      <c r="G13" s="24"/>
      <c r="H13" s="24"/>
      <c r="I13" s="24"/>
      <c r="J13" s="25"/>
    </row>
    <row r="14" spans="1:12" s="15" customFormat="1" x14ac:dyDescent="0.2">
      <c r="B14" s="51" t="s">
        <v>18</v>
      </c>
      <c r="C14" s="24"/>
      <c r="D14" s="24"/>
      <c r="E14" s="24"/>
      <c r="F14" s="24"/>
      <c r="G14" s="24"/>
      <c r="H14" s="24"/>
      <c r="I14" s="24"/>
      <c r="J14" s="25"/>
    </row>
    <row r="15" spans="1:12" s="15" customFormat="1" x14ac:dyDescent="0.2">
      <c r="B15" s="51" t="s">
        <v>19</v>
      </c>
      <c r="C15" s="24"/>
      <c r="D15" s="24"/>
      <c r="E15" s="24"/>
      <c r="F15" s="24"/>
      <c r="G15" s="24"/>
      <c r="H15" s="24"/>
      <c r="I15" s="24"/>
      <c r="J15" s="25"/>
    </row>
    <row r="16" spans="1:12" s="15" customFormat="1" x14ac:dyDescent="0.2">
      <c r="B16" s="51" t="s">
        <v>20</v>
      </c>
      <c r="C16" s="24"/>
      <c r="D16" s="24"/>
      <c r="E16" s="24"/>
      <c r="F16" s="24"/>
      <c r="G16" s="24"/>
      <c r="H16" s="24"/>
      <c r="I16" s="24"/>
      <c r="J16" s="25"/>
    </row>
    <row r="17" spans="2:10" s="15" customFormat="1" x14ac:dyDescent="0.2">
      <c r="B17" s="51" t="s">
        <v>21</v>
      </c>
      <c r="C17" s="24"/>
      <c r="D17" s="24"/>
      <c r="E17" s="24"/>
      <c r="F17" s="24"/>
      <c r="G17" s="24"/>
      <c r="H17" s="24"/>
      <c r="I17" s="24"/>
      <c r="J17" s="25"/>
    </row>
    <row r="18" spans="2:10" s="15" customFormat="1" x14ac:dyDescent="0.2">
      <c r="B18" s="51" t="s">
        <v>22</v>
      </c>
      <c r="C18" s="24"/>
      <c r="D18" s="24"/>
      <c r="E18" s="24"/>
      <c r="F18" s="24"/>
      <c r="G18" s="24"/>
      <c r="H18" s="24"/>
      <c r="I18" s="24"/>
      <c r="J18" s="25"/>
    </row>
    <row r="19" spans="2:10" s="15" customFormat="1" x14ac:dyDescent="0.2">
      <c r="B19" s="51" t="s">
        <v>23</v>
      </c>
      <c r="C19" s="26"/>
      <c r="D19" s="26"/>
      <c r="E19" s="26"/>
      <c r="F19" s="26"/>
      <c r="G19" s="26"/>
      <c r="H19" s="26"/>
      <c r="I19" s="26"/>
      <c r="J19" s="23"/>
    </row>
    <row r="20" spans="2:10" s="15" customFormat="1" x14ac:dyDescent="0.2">
      <c r="B20" s="51" t="s">
        <v>24</v>
      </c>
      <c r="C20" s="24" t="s">
        <v>25</v>
      </c>
      <c r="D20" s="24" t="s">
        <v>25</v>
      </c>
      <c r="E20" s="24" t="s">
        <v>25</v>
      </c>
      <c r="F20" s="24" t="s">
        <v>25</v>
      </c>
      <c r="G20" s="24" t="s">
        <v>25</v>
      </c>
      <c r="H20" s="24" t="s">
        <v>25</v>
      </c>
      <c r="I20" s="24" t="s">
        <v>25</v>
      </c>
      <c r="J20" s="25" t="s">
        <v>25</v>
      </c>
    </row>
    <row r="21" spans="2:10" s="15" customFormat="1" x14ac:dyDescent="0.2">
      <c r="B21" s="27" t="s">
        <v>26</v>
      </c>
      <c r="C21" s="26"/>
      <c r="D21" s="26"/>
      <c r="E21" s="26"/>
      <c r="F21" s="26"/>
      <c r="G21" s="26"/>
      <c r="H21" s="26"/>
      <c r="I21" s="26"/>
      <c r="J21" s="23"/>
    </row>
    <row r="22" spans="2:10" s="15" customFormat="1" x14ac:dyDescent="0.2">
      <c r="B22" s="27" t="s">
        <v>27</v>
      </c>
      <c r="C22" s="26"/>
      <c r="D22" s="26"/>
      <c r="E22" s="26"/>
      <c r="F22" s="26"/>
      <c r="G22" s="26"/>
      <c r="H22" s="26"/>
      <c r="I22" s="26"/>
      <c r="J22" s="23"/>
    </row>
    <row r="23" spans="2:10" s="15" customFormat="1" x14ac:dyDescent="0.2">
      <c r="B23" s="27" t="s">
        <v>28</v>
      </c>
      <c r="C23" s="26"/>
      <c r="D23" s="26"/>
      <c r="E23" s="26"/>
      <c r="F23" s="26"/>
      <c r="G23" s="26"/>
      <c r="H23" s="26"/>
      <c r="I23" s="26"/>
      <c r="J23" s="23"/>
    </row>
    <row r="24" spans="2:10" s="15" customFormat="1" x14ac:dyDescent="0.2">
      <c r="B24" s="27" t="s">
        <v>29</v>
      </c>
      <c r="C24" s="26"/>
      <c r="D24" s="26"/>
      <c r="E24" s="26"/>
      <c r="F24" s="26"/>
      <c r="G24" s="26"/>
      <c r="H24" s="26"/>
      <c r="I24" s="26"/>
      <c r="J24" s="23"/>
    </row>
    <row r="25" spans="2:10" s="15" customFormat="1" x14ac:dyDescent="0.2">
      <c r="B25" s="27" t="s">
        <v>30</v>
      </c>
      <c r="C25" s="26"/>
      <c r="D25" s="26"/>
      <c r="E25" s="26"/>
      <c r="F25" s="26"/>
      <c r="G25" s="26"/>
      <c r="H25" s="26"/>
      <c r="I25" s="26"/>
      <c r="J25" s="23"/>
    </row>
    <row r="26" spans="2:10" s="15" customFormat="1" ht="13.5" thickBot="1" x14ac:dyDescent="0.25">
      <c r="B26" s="28" t="s">
        <v>31</v>
      </c>
      <c r="C26" s="29"/>
      <c r="D26" s="29"/>
      <c r="E26" s="29"/>
      <c r="F26" s="29"/>
      <c r="G26" s="29"/>
      <c r="H26" s="29"/>
      <c r="I26" s="29"/>
      <c r="J26" s="30"/>
    </row>
    <row r="29" spans="2:10" s="1" customFormat="1" ht="29.25" customHeight="1" x14ac:dyDescent="0.2">
      <c r="B29" s="52" t="s">
        <v>35</v>
      </c>
      <c r="C29" s="52"/>
      <c r="D29" s="52"/>
      <c r="E29" s="52"/>
      <c r="F29" s="52"/>
      <c r="G29" s="52"/>
      <c r="H29" s="52"/>
      <c r="I29" s="52"/>
      <c r="J29" s="52"/>
    </row>
  </sheetData>
  <protectedRanges>
    <protectedRange sqref="C9:J12 C14:J14 C16:J26" name="Range1_2"/>
  </protectedRanges>
  <mergeCells count="3">
    <mergeCell ref="B6:J6"/>
    <mergeCell ref="I4:J4"/>
    <mergeCell ref="B29:J29"/>
  </mergeCells>
  <dataValidations disablePrompts="1" count="7">
    <dataValidation type="list" allowBlank="1" showInputMessage="1" showErrorMessage="1" sqref="C20:J20" xr:uid="{029EBC92-FAAC-4651-BF63-EA628A2E7146}">
      <formula1>"Please Specify,Yes,No"</formula1>
    </dataValidation>
    <dataValidation type="whole" allowBlank="1" showInputMessage="1" showErrorMessage="1" sqref="C17:J17" xr:uid="{C84D499F-B5C2-4AB8-95CB-331708DE21A2}">
      <formula1>0</formula1>
      <formula2>1000000000000</formula2>
    </dataValidation>
    <dataValidation type="decimal" allowBlank="1" showInputMessage="1" showErrorMessage="1" sqref="C18:J18" xr:uid="{12A2C6F0-875A-4033-89DB-B1044BF00170}">
      <formula1>0</formula1>
      <formula2>1000000000000</formula2>
    </dataValidation>
    <dataValidation type="textLength" operator="lessThanOrEqual" allowBlank="1" showInputMessage="1" showErrorMessage="1" promptTitle="Off Shore- Call Center Country" prompt="Please enter the Country for Offshore Call Center" sqref="C12:J12" xr:uid="{72DAD037-79DE-48A1-B67E-D67E0F39C432}">
      <formula1>100</formula1>
    </dataValidation>
    <dataValidation type="decimal" allowBlank="1" showInputMessage="1" showErrorMessage="1" sqref="C19:J26" xr:uid="{2442D464-0BED-4E91-BB41-CA8DFC69BBD5}">
      <formula1>0</formula1>
      <formula2>1</formula2>
    </dataValidation>
    <dataValidation type="textLength" operator="lessThanOrEqual" allowBlank="1" showInputMessage="1" showErrorMessage="1" promptTitle="US Location - Call Center State" prompt="Please enter the US State for Call Center" sqref="C11:J11" xr:uid="{CEDC3B27-7B3C-4F53-B590-87181E05149B}">
      <formula1>2</formula1>
    </dataValidation>
    <dataValidation type="textLength" operator="lessThanOrEqual" allowBlank="1" showInputMessage="1" showErrorMessage="1" promptTitle="US Location - Call Center City" prompt="Please enter the US City for Call Center" sqref="C10:J10" xr:uid="{E281F8B3-B8D5-4338-8484-8246A8DAF796}">
      <formula1>100</formula1>
    </dataValidation>
  </dataValidations>
  <pageMargins left="0.7" right="0.7"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Mail Pharmacies</vt:lpstr>
      <vt:lpstr>Specialty Pharmacies</vt:lpstr>
      <vt:lpstr>'Mail Pharmacies'!Print_Area</vt:lpstr>
      <vt:lpstr>'Specialty Pharmacies'!Print_Area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Donsbach, Robin (Buck)</dc:creator>
  <cp:lastModifiedBy>Comelitti, Reed</cp:lastModifiedBy>
  <dcterms:created xsi:type="dcterms:W3CDTF">2022-01-12T19:40:11Z</dcterms:created>
  <dcterms:modified xsi:type="dcterms:W3CDTF">2022-01-28T05:41:57Z</dcterms:modified>
</cp:coreProperties>
</file>